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75" tabRatio="497"/>
  </bookViews>
  <sheets>
    <sheet name="1.竞争岗位一览表" sheetId="7" r:id="rId1"/>
  </sheets>
  <definedNames>
    <definedName name="_xlnm._FilterDatabase" localSheetId="0" hidden="1">'1.竞争岗位一览表'!$A$5:$I$15</definedName>
    <definedName name="_xlnm.Print_Area" localSheetId="0">'1.竞争岗位一览表'!$A$1:$H$15</definedName>
    <definedName name="_xlnm.Print_Titles" localSheetId="0">'1.竞争岗位一览表'!$4:$4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<sst xmlns="http://schemas.openxmlformats.org/spreadsheetml/2006/main" count="57" uniqueCount="34">
  <si>
    <t>附件1</t>
  </si>
  <si>
    <t>漳州市国有资本运营集团有限公司
权属企业竞争岗位一览表</t>
  </si>
  <si>
    <t>日期：  2026 年 5月 14 日</t>
  </si>
  <si>
    <t>序号</t>
  </si>
  <si>
    <t>用工单位</t>
  </si>
  <si>
    <t>竞争岗位</t>
  </si>
  <si>
    <t>人数</t>
  </si>
  <si>
    <t>选拔范围</t>
  </si>
  <si>
    <t>综合考核
形式</t>
  </si>
  <si>
    <t>漳州市国有资产投资经营有限公司
(共6个岗位)</t>
  </si>
  <si>
    <t>党建人事部主任
（二级权属企业中层正职）</t>
  </si>
  <si>
    <t>集团本部、漳州市国有资产投资经营有限公司全体在岗在编员工</t>
  </si>
  <si>
    <t>1.中共党员。
2.在公司内设管理机构中层副职（含集团同级岗位）工作满两年及以上。</t>
  </si>
  <si>
    <t>竞争面试</t>
  </si>
  <si>
    <t>资产运营中心经理
（二级权属企业中层正职）</t>
  </si>
  <si>
    <t>在公司内设管理机构中层副职（含集团同级岗位）工作满两年及以上。</t>
  </si>
  <si>
    <t>资产运营中心副经理
（二级权属企业中层副职）</t>
  </si>
  <si>
    <t>中层副职</t>
  </si>
  <si>
    <t>在公司内设管理机构中主办岗位（含集团同级岗位）工作满两年及以上或取得中级及以上专业技术职称。</t>
  </si>
  <si>
    <t>股权投资中心副经理
（二级权属企业中层副职）</t>
  </si>
  <si>
    <t>综合部副经理
（二级权属企业中层副职）</t>
  </si>
  <si>
    <t>财务部副经理
（二级权属企业中层副职）</t>
  </si>
  <si>
    <t>1.在公司内设管理机构中主办岗位（含集团同级岗位）工作满两年及以上或取得中级及以上会计职称。
2.具有5年以上财务相关工作经验。</t>
  </si>
  <si>
    <t>漳州市产业股权投资有限公司
(共3个岗位)</t>
  </si>
  <si>
    <t>投资业务部副经理
（二级权属企业中层副职）</t>
  </si>
  <si>
    <t>集团本部、漳州市产业股权投资有限公司、漳州战新创业投资基金管理有限公司全体在岗在编员工</t>
  </si>
  <si>
    <t>1.具有2年以上证券、银行、保险、基金公司、股权投资相关工作经验；
2.持有基金从业资格、证券从业资格等与股权投资相关的职业资格证书；
3.一般需在公司内设管理机构主办岗位（含集团同级岗位）工作满两年及以上或取得中级及以上专业技术职称。</t>
  </si>
  <si>
    <t>1.具有5年以上财务相关工作经验；
2.取得中级及以上的会计职称；
3.一般需在公司内设管理机构主办岗位（含集团同级岗位）工作满两年及以上。</t>
  </si>
  <si>
    <t>漳州战新创业投资基金管理有限公司
(共3个岗位)</t>
  </si>
  <si>
    <t>投资管理二部经理
（三级权属企业中层正职）</t>
  </si>
  <si>
    <t>1.具有2年以上证券、银行、保险、基金公司、股权投资相关工作经验；
2.持有基金从业资格、证券从业资格等与股权投资相关的职业资格证书；
3.一般需在公司内设管理机构中层副职（含集团同级岗位）工作满两年及以上。</t>
  </si>
  <si>
    <t>投资管理一部副经理
（三级权属企业中层副职）</t>
  </si>
  <si>
    <t>法务风控部副经理
（三级权属企业中层副职）</t>
  </si>
  <si>
    <t>1.具有2年以上证券、银行、保险、基金公司、股权投资相关工作经验；
2.一般需在公司内设管理机构主办岗位（含集团同级岗位）工作满两年及以上或取得中级及以上专业技术职称、法律职业资格证书。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</si>
</sst>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6"/>
      <name val="方正仿宋_GB2312"/>
      <charset val="134"/>
    </font>
    <font>
      <sz val="16"/>
      <name val="方正仿宋_GB2312"/>
      <charset val="134"/>
    </font>
    <font>
      <sz val="14"/>
      <name val="方正仿宋_GB2312"/>
      <charset val="134"/>
    </font>
    <font>
      <sz val="11"/>
      <name val="宋体"/>
      <charset val="134"/>
    </font>
    <font>
      <sz val="18"/>
      <name val="国标宋体"/>
      <charset val="134"/>
    </font>
    <font>
      <sz val="28"/>
      <name val="方正小标宋简体"/>
      <charset val="134"/>
    </font>
    <font>
      <sz val="18"/>
      <name val="方正小标宋简体"/>
      <charset val="134"/>
    </font>
    <font>
      <sz val="16"/>
      <name val="方正小标宋简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16"/>
      <name val="仿宋_GB2312"/>
      <charset val="134"/>
    </font>
    <font>
      <sz val="18"/>
      <name val="方正仿宋_GB2312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ill="0" applyBorder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32">
    <xf numFmtId="0" fontId="0" fillId="0" borderId="0" xfId="0" applyFont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righ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主题​​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view="pageBreakPreview" zoomScale="60" zoomScaleNormal="80" workbookViewId="0">
      <pane xSplit="3" ySplit="4" topLeftCell="D5" activePane="bottomRight" state="frozen"/>
      <selection/>
      <selection pane="topRight"/>
      <selection pane="bottomLeft"/>
      <selection pane="bottomRight" activeCell="C5" sqref="C5:D5"/>
    </sheetView>
  </sheetViews>
  <sheetFormatPr defaultColWidth="9" defaultRowHeight="13.5" customHeight="1"/>
  <cols>
    <col min="1" max="1" width="5.875" style="6" customWidth="1"/>
    <col min="2" max="2" width="23.625" style="6" customWidth="1"/>
    <col min="3" max="3" width="20.2083333333333" style="6" customWidth="1"/>
    <col min="4" max="4" width="25.2083333333333" style="6" customWidth="1"/>
    <col min="5" max="5" width="9.83333333333333" style="6" customWidth="1"/>
    <col min="6" max="6" width="28.4" style="6" customWidth="1"/>
    <col min="7" max="7" width="74.625" style="7" customWidth="1"/>
    <col min="8" max="8" width="15.875" style="8" customWidth="1"/>
    <col min="9" max="9" width="22.1333333333333" style="6" customWidth="1"/>
    <col min="10" max="16368" width="9" style="6" customWidth="1"/>
    <col min="16369" max="16384" width="9" style="6"/>
  </cols>
  <sheetData>
    <row r="1" ht="24.95" customHeight="1" spans="1:1">
      <c r="A1" s="9" t="s">
        <v>0</v>
      </c>
    </row>
    <row r="2" ht="75" customHeight="1" spans="1:8">
      <c r="A2" s="10" t="s">
        <v>1</v>
      </c>
      <c r="B2" s="10"/>
      <c r="C2" s="10"/>
      <c r="D2" s="10"/>
      <c r="E2" s="10"/>
      <c r="F2" s="10"/>
      <c r="G2" s="25"/>
      <c r="H2" s="10"/>
    </row>
    <row r="3" s="1" customFormat="1" ht="33" hidden="1" customHeight="1" spans="1:8">
      <c r="A3" s="11"/>
      <c r="B3" s="12"/>
      <c r="C3" s="12"/>
      <c r="D3" s="13"/>
      <c r="E3" s="13"/>
      <c r="F3" s="13"/>
      <c r="G3" s="26" t="s">
        <v>2</v>
      </c>
      <c r="H3" s="26"/>
    </row>
    <row r="4" s="2" customFormat="1" ht="101" customHeight="1" spans="1:8">
      <c r="A4" s="14" t="s">
        <v>3</v>
      </c>
      <c r="B4" s="15" t="s">
        <v>4</v>
      </c>
      <c r="C4" s="15" t="s">
        <v>5</v>
      </c>
      <c r="D4" s="15"/>
      <c r="E4" s="15" t="s">
        <v>6</v>
      </c>
      <c r="F4" s="15" t="s">
        <v>7</v>
      </c>
      <c r="G4" s="27"/>
      <c r="H4" s="15" t="s">
        <v>8</v>
      </c>
    </row>
    <row r="5" s="3" customFormat="1" ht="82" customHeight="1" spans="1:8">
      <c r="A5" s="16">
        <v>1</v>
      </c>
      <c r="B5" s="17" t="s">
        <v>9</v>
      </c>
      <c r="C5" s="18" t="s">
        <v>10</v>
      </c>
      <c r="D5" s="19"/>
      <c r="E5" s="17">
        <v>1</v>
      </c>
      <c r="F5" s="28" t="s">
        <v>11</v>
      </c>
      <c r="G5" s="28" t="s">
        <v>12</v>
      </c>
      <c r="H5" s="17" t="s">
        <v>13</v>
      </c>
    </row>
    <row r="6" s="3" customFormat="1" ht="88" customHeight="1" spans="1:8">
      <c r="A6" s="16">
        <v>2</v>
      </c>
      <c r="B6" s="17"/>
      <c r="C6" s="18" t="s">
        <v>14</v>
      </c>
      <c r="D6" s="19"/>
      <c r="E6" s="17">
        <v>1</v>
      </c>
      <c r="F6" s="28" t="s">
        <v>11</v>
      </c>
      <c r="G6" s="28" t="s">
        <v>15</v>
      </c>
      <c r="H6" s="17" t="s">
        <v>13</v>
      </c>
    </row>
    <row r="7" s="3" customFormat="1" ht="101" customHeight="1" spans="1:9">
      <c r="A7" s="16">
        <v>3</v>
      </c>
      <c r="B7" s="17"/>
      <c r="C7" s="18" t="s">
        <v>16</v>
      </c>
      <c r="D7" s="19" t="s">
        <v>17</v>
      </c>
      <c r="E7" s="17">
        <v>1</v>
      </c>
      <c r="F7" s="28" t="s">
        <v>11</v>
      </c>
      <c r="G7" s="28" t="s">
        <v>18</v>
      </c>
      <c r="H7" s="17" t="s">
        <v>13</v>
      </c>
      <c r="I7" s="31"/>
    </row>
    <row r="8" s="3" customFormat="1" ht="91" customHeight="1" spans="1:8">
      <c r="A8" s="16">
        <v>4</v>
      </c>
      <c r="B8" s="17"/>
      <c r="C8" s="18" t="s">
        <v>19</v>
      </c>
      <c r="D8" s="19"/>
      <c r="E8" s="17">
        <v>1</v>
      </c>
      <c r="F8" s="28" t="s">
        <v>11</v>
      </c>
      <c r="G8" s="28" t="s">
        <v>18</v>
      </c>
      <c r="H8" s="17" t="s">
        <v>13</v>
      </c>
    </row>
    <row r="9" s="3" customFormat="1" ht="102" customHeight="1" spans="1:8">
      <c r="A9" s="16">
        <v>5</v>
      </c>
      <c r="B9" s="17"/>
      <c r="C9" s="20" t="s">
        <v>20</v>
      </c>
      <c r="D9" s="21"/>
      <c r="E9" s="29">
        <v>1</v>
      </c>
      <c r="F9" s="28" t="s">
        <v>11</v>
      </c>
      <c r="G9" s="28" t="s">
        <v>18</v>
      </c>
      <c r="H9" s="17" t="s">
        <v>13</v>
      </c>
    </row>
    <row r="10" s="4" customFormat="1" ht="93" customHeight="1" spans="1:8">
      <c r="A10" s="16">
        <v>6</v>
      </c>
      <c r="B10" s="17"/>
      <c r="C10" s="18" t="s">
        <v>21</v>
      </c>
      <c r="D10" s="19"/>
      <c r="E10" s="17">
        <v>1</v>
      </c>
      <c r="F10" s="28" t="s">
        <v>11</v>
      </c>
      <c r="G10" s="28" t="s">
        <v>22</v>
      </c>
      <c r="H10" s="17" t="s">
        <v>13</v>
      </c>
    </row>
    <row r="11" s="5" customFormat="1" ht="139" customHeight="1" spans="1:8">
      <c r="A11" s="22">
        <v>7</v>
      </c>
      <c r="B11" s="23" t="s">
        <v>23</v>
      </c>
      <c r="C11" s="23" t="s">
        <v>24</v>
      </c>
      <c r="D11" s="23"/>
      <c r="E11" s="23">
        <v>2</v>
      </c>
      <c r="F11" s="30" t="s">
        <v>25</v>
      </c>
      <c r="G11" s="30" t="s">
        <v>26</v>
      </c>
      <c r="H11" s="23" t="s">
        <v>13</v>
      </c>
    </row>
    <row r="12" s="5" customFormat="1" ht="116" customHeight="1" spans="1:8">
      <c r="A12" s="22">
        <v>8</v>
      </c>
      <c r="B12" s="23"/>
      <c r="C12" s="23" t="s">
        <v>21</v>
      </c>
      <c r="D12" s="23"/>
      <c r="E12" s="23">
        <v>1</v>
      </c>
      <c r="F12" s="30" t="s">
        <v>25</v>
      </c>
      <c r="G12" s="30" t="s">
        <v>27</v>
      </c>
      <c r="H12" s="23" t="s">
        <v>13</v>
      </c>
    </row>
    <row r="13" s="5" customFormat="1" ht="136" customHeight="1" spans="1:8">
      <c r="A13" s="22">
        <v>9</v>
      </c>
      <c r="B13" s="23" t="s">
        <v>28</v>
      </c>
      <c r="C13" s="23" t="s">
        <v>29</v>
      </c>
      <c r="D13" s="23"/>
      <c r="E13" s="23">
        <v>1</v>
      </c>
      <c r="F13" s="30" t="s">
        <v>25</v>
      </c>
      <c r="G13" s="30" t="s">
        <v>30</v>
      </c>
      <c r="H13" s="23" t="s">
        <v>13</v>
      </c>
    </row>
    <row r="14" s="5" customFormat="1" ht="143" customHeight="1" spans="1:8">
      <c r="A14" s="22">
        <v>10</v>
      </c>
      <c r="B14" s="23"/>
      <c r="C14" s="23" t="s">
        <v>31</v>
      </c>
      <c r="D14" s="23"/>
      <c r="E14" s="23">
        <v>1</v>
      </c>
      <c r="F14" s="30" t="s">
        <v>25</v>
      </c>
      <c r="G14" s="30" t="s">
        <v>26</v>
      </c>
      <c r="H14" s="23" t="s">
        <v>13</v>
      </c>
    </row>
    <row r="15" s="5" customFormat="1" ht="107" customHeight="1" spans="1:8">
      <c r="A15" s="22">
        <v>11</v>
      </c>
      <c r="B15" s="23"/>
      <c r="C15" s="23" t="s">
        <v>32</v>
      </c>
      <c r="D15" s="23"/>
      <c r="E15" s="23">
        <v>1</v>
      </c>
      <c r="F15" s="30" t="s">
        <v>25</v>
      </c>
      <c r="G15" s="30" t="s">
        <v>33</v>
      </c>
      <c r="H15" s="23" t="s">
        <v>13</v>
      </c>
    </row>
    <row r="16" ht="25" customHeight="1" spans="1:1">
      <c r="A16" s="24"/>
    </row>
  </sheetData>
  <mergeCells count="17">
    <mergeCell ref="A2:H2"/>
    <mergeCell ref="G3:H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B5:B10"/>
    <mergeCell ref="B11:B12"/>
    <mergeCell ref="B13:B15"/>
  </mergeCells>
  <dataValidations count="1">
    <dataValidation type="list" allowBlank="1" showInputMessage="1" showErrorMessage="1" sqref="H5:H15">
      <formula1>"竞争面试,专业知识笔试+竞争面试"</formula1>
    </dataValidation>
  </dataValidations>
  <printOptions horizontalCentered="1"/>
  <pageMargins left="0.196527777777778" right="0.156944444444444" top="0.196527777777778" bottom="0.196527777777778" header="0.393055555555556" footer="0.156944444444444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1.竞争岗位一览表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ʕ·͡ˑ·ཻʔ</cp:lastModifiedBy>
  <dcterms:created xsi:type="dcterms:W3CDTF">2024-03-23T10:22:00Z</dcterms:created>
  <cp:lastPrinted>2026-03-30T00:17:00Z</cp:lastPrinted>
  <dcterms:modified xsi:type="dcterms:W3CDTF">2026-05-27T11:20:09Z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BC24EF6B573A448A8FDE15F1DD94902E_13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