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普通-对外公告" sheetId="1" r:id="rId1"/>
  </sheets>
  <definedNames>
    <definedName name="_xlnm.Print_Titles" localSheetId="0">'普通-对外公告'!$1:$2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<sst xmlns="http://schemas.openxmlformats.org/spreadsheetml/2006/main" count="311" uniqueCount="112">
  <si>
    <t>漳州市国有资产投资经营有限公司2026年第二季度租赁资产明细清单</t>
  </si>
  <si>
    <t>序号</t>
  </si>
  <si>
    <t>租赁资产</t>
  </si>
  <si>
    <t>产权
状况</t>
  </si>
  <si>
    <t>租赁
用途</t>
  </si>
  <si>
    <t>建筑面积
(平方米)</t>
  </si>
  <si>
    <t>租赁底价
（元/月）</t>
  </si>
  <si>
    <t>租赁起始日</t>
  </si>
  <si>
    <t>备 注</t>
  </si>
  <si>
    <t>水仙花园7-206室</t>
  </si>
  <si>
    <t>无证</t>
  </si>
  <si>
    <t>住宅/柴草间</t>
  </si>
  <si>
    <t>53.06+4.81</t>
  </si>
  <si>
    <t>水仙花园7-306室</t>
  </si>
  <si>
    <t>60.04+5.06</t>
  </si>
  <si>
    <t>漳州市芗城区岱山路40号（一层）</t>
  </si>
  <si>
    <t>厂房</t>
  </si>
  <si>
    <t>厂房665.19+临时搭盖45</t>
  </si>
  <si>
    <t>芗城区岱山路40号一层（夹层）</t>
  </si>
  <si>
    <t>即日起</t>
  </si>
  <si>
    <t>东岳新村6幢（1-5层）</t>
  </si>
  <si>
    <t>有证</t>
  </si>
  <si>
    <t>办公</t>
  </si>
  <si>
    <t>南昌路7-15号、7-16号</t>
  </si>
  <si>
    <t>店面</t>
  </si>
  <si>
    <t>鑫荣花苑B2-203、204</t>
  </si>
  <si>
    <t>住宅</t>
  </si>
  <si>
    <t>鑫荣花苑B2-303、304</t>
  </si>
  <si>
    <t>元光南路27号耐火厂宿舍区内2楼部分</t>
  </si>
  <si>
    <t>新华北路35-21</t>
  </si>
  <si>
    <t>新华北路35-34、35号</t>
  </si>
  <si>
    <t>新华南路103-21八卦楼沿街</t>
  </si>
  <si>
    <t>新华北路35-38号</t>
  </si>
  <si>
    <t>新华北路35-26、27、28号</t>
  </si>
  <si>
    <t>新华北路35-41号</t>
  </si>
  <si>
    <t>新华北路35-14号</t>
  </si>
  <si>
    <t>新华北路35-18号</t>
  </si>
  <si>
    <t>新华北路35-15号</t>
  </si>
  <si>
    <t>芗城区前山路6号西湖前山新苑3幢D07</t>
  </si>
  <si>
    <t>芗城区前山路6号西湖前山新苑3幢D06</t>
  </si>
  <si>
    <t>芗城区前山路6号西湖前山新苑3幢D05</t>
  </si>
  <si>
    <t>芗城区前山路6号西湖前山新苑3幢D03</t>
  </si>
  <si>
    <t>芗城区前山路6号西湖前山新苑3幢D02</t>
  </si>
  <si>
    <t>芗城区前山路6号西湖前山新苑3幢D01</t>
  </si>
  <si>
    <t>芗城区前山路6号西湖前山新苑2幢D04</t>
  </si>
  <si>
    <t>三龙小区原食堂一楼部分</t>
  </si>
  <si>
    <t>仓库</t>
  </si>
  <si>
    <t>腾飞路龙机宿舍楼下1号店</t>
  </si>
  <si>
    <t>芗城区漳糖社区原漳糖玉兰餐厅上</t>
  </si>
  <si>
    <t>益民路116号益民花园安置房26栋602号</t>
  </si>
  <si>
    <t>电梯毛坯房</t>
  </si>
  <si>
    <t>益民路116号益民花园安置房26栋605号</t>
  </si>
  <si>
    <t>益民路116号益民花园安置房26栋702号</t>
  </si>
  <si>
    <t>益民路116号益民花园安置房26栋705号</t>
  </si>
  <si>
    <t>益民路116号益民花园安置房26栋802号</t>
  </si>
  <si>
    <t>益民路116号益民花园安置房26栋805号</t>
  </si>
  <si>
    <t>益民路116号益民花园安置房26栋905号</t>
  </si>
  <si>
    <t>益民路116号益民花园安置房26栋1005号</t>
  </si>
  <si>
    <t>益民路116号益民花园安置房26栋1105号</t>
  </si>
  <si>
    <t>益民路116号益民花园安置房26栋1405号</t>
  </si>
  <si>
    <t>胜利西路7号粮食大厦屋面天台电梯机房旁边一处场地</t>
  </si>
  <si>
    <t>空地</t>
  </si>
  <si>
    <t>11000元/年</t>
  </si>
  <si>
    <t>芗城区胜利西路142号劳动大厦十一楼</t>
  </si>
  <si>
    <t>芗城区胜利西路142号劳动大厦三楼</t>
  </si>
  <si>
    <t>芗城区胜利西路142号劳动大厦四楼</t>
  </si>
  <si>
    <t>芗城区胜利西路142号劳动大厦五楼</t>
  </si>
  <si>
    <t>芗城区胜利西路142号劳动大厦八楼南侧东面办公楼</t>
  </si>
  <si>
    <t>芗城区胜利西路142号劳动大厦七楼</t>
  </si>
  <si>
    <t>芗城区益民花园21幢605室</t>
  </si>
  <si>
    <t>楼梯房</t>
  </si>
  <si>
    <t>芗城区益民花园21幢602室</t>
  </si>
  <si>
    <t>芗城区益民花园20幢505室</t>
  </si>
  <si>
    <t>厦门嘉禾路香江花园3号8C</t>
  </si>
  <si>
    <t>芗城区胜利西路兴龙楼1号（胜利西路41-1）</t>
  </si>
  <si>
    <t>芗城区胜利西路兴龙楼2号（胜利西路41-2）</t>
  </si>
  <si>
    <t>芗城区胜利西路138号2幢112店面</t>
  </si>
  <si>
    <t>胜利西路89号生资宿舍2-103室（框架）</t>
  </si>
  <si>
    <t>芗城区岱山路5号第2仓、4仓、5仓、7仓</t>
  </si>
  <si>
    <t>芗城区胜利西路89号生资宿舍底层1号店面</t>
  </si>
  <si>
    <t>芗城区林业工贸简1仓库</t>
  </si>
  <si>
    <t>可合并出租</t>
  </si>
  <si>
    <t>芗城区林业工贸办公楼102-2房间1间</t>
  </si>
  <si>
    <t>芗城区大通北路72号2幢8号店面及夹层</t>
  </si>
  <si>
    <t>芗城区大通北路72号2幢9号、10号店面及夹层</t>
  </si>
  <si>
    <t>芗城区大通北路72号1幢B座停车场、2幢停车场</t>
  </si>
  <si>
    <t>停车场</t>
  </si>
  <si>
    <t>芗城区桃林新村8幢底层车库</t>
  </si>
  <si>
    <t>芗城区南坑北路19号3幢103#</t>
  </si>
  <si>
    <t>芗城区南坑北路19号原防腐厂防腐车间（四）</t>
  </si>
  <si>
    <t>芗城区南坑北路19号6号楼及附属厂房</t>
  </si>
  <si>
    <t>岱山路3号内宿舍2幢13号</t>
  </si>
  <si>
    <t>地下室</t>
  </si>
  <si>
    <t>芗城区元光南路1-1号厂房3楼南侧</t>
  </si>
  <si>
    <t>芗城区元光南路1-1号厂房3楼北侧</t>
  </si>
  <si>
    <t>芗城区元光南路1-1号福建省龙溪无线电厂1号店面</t>
  </si>
  <si>
    <t>芗城区元光南路1-1号龙溪无线电厂02号仓库1</t>
  </si>
  <si>
    <t>芗城区元光南路1-1号龙溪无线电厂02号仓库2</t>
  </si>
  <si>
    <t>芗城区元光南路1-1号福建省龙溪无线电厂2号店面</t>
  </si>
  <si>
    <t>芗城区元光南路1-1号福建省龙溪无线电厂3号店面</t>
  </si>
  <si>
    <t>芗城区元光南路1-1号福建省龙溪无线电厂4号店面</t>
  </si>
  <si>
    <t>芗城区元光南路龙溪无线电厂1-6（原5号）店面</t>
  </si>
  <si>
    <t>漳州市芗城区大通北路86号39幢101室</t>
  </si>
  <si>
    <t>芗城区上街新村15号办公楼两层</t>
  </si>
  <si>
    <t>芗城区上街新村15号房屋一间及空地自建部分（含混合结构面积约14平方米）</t>
  </si>
  <si>
    <t>芗城区上街新村15号彩钢房北侧03号仓库(原“芗城区上街新村15号彩钢房靠南侧04仓库”)及芗城区上街新村15号彩钢房南侧02号仓库</t>
  </si>
  <si>
    <t>芗城区上街新村15号彩钢房东侧03号仓库</t>
  </si>
  <si>
    <t>芗城区上街新村15号彩钢房东侧02号仓库</t>
  </si>
  <si>
    <t>芗城区上街新村15号彩钢房东侧01号仓库</t>
  </si>
  <si>
    <t>芗城区上街新村15号彩钢房南侧03号仓库</t>
  </si>
  <si>
    <t>高新区国道南路14号（原上街新村15号）彩钢房东侧4号仓库</t>
  </si>
  <si>
    <t>芗城区新华北路28号底层4号店面（新华北路）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</si>
</sst>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[$-409]yyyy\-mm\-dd;@"/>
    <numFmt numFmtId="179" formatCode="0_ "/>
    <numFmt numFmtId="180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方正仿宋_GBK"/>
      <charset val="0"/>
    </font>
    <font>
      <sz val="11"/>
      <color theme="1"/>
      <name val="方正仿宋_GBK"/>
      <charset val="134"/>
    </font>
    <font>
      <sz val="11"/>
      <color theme="1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80" fontId="4" fillId="2" borderId="1" xfId="0" applyNumberFormat="1" applyFont="1" applyFill="1" applyBorder="1" applyAlignment="1">
      <alignment horizontal="left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A1" sqref="A1:H1"/>
    </sheetView>
  </sheetViews>
  <sheetFormatPr defaultColWidth="9" defaultRowHeight="14.25" outlineLevelCol="7"/>
  <cols>
    <col min="1" max="1" width="3.875" customWidth="1"/>
    <col min="2" max="2" width="31.5" style="3" customWidth="1"/>
    <col min="3" max="3" width="8.25" customWidth="1"/>
    <col min="4" max="4" width="9.875" customWidth="1"/>
    <col min="5" max="5" width="11.75" style="4" customWidth="1"/>
    <col min="6" max="6" width="11.75" style="5" customWidth="1"/>
    <col min="7" max="7" width="12.875" style="6" customWidth="1"/>
    <col min="8" max="8" width="12.25" style="7" customWidth="1"/>
  </cols>
  <sheetData>
    <row r="1" ht="44.25" customHeight="1" spans="1:8">
      <c r="A1" s="8" t="s">
        <v>0</v>
      </c>
      <c r="B1" s="8"/>
      <c r="C1" s="8"/>
      <c r="D1" s="8"/>
      <c r="E1" s="17"/>
      <c r="F1" s="8"/>
      <c r="G1" s="18"/>
      <c r="H1" s="8"/>
    </row>
    <row r="2" s="1" customFormat="1" ht="42.75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19" t="s">
        <v>5</v>
      </c>
      <c r="F2" s="20" t="s">
        <v>6</v>
      </c>
      <c r="G2" s="21" t="s">
        <v>7</v>
      </c>
      <c r="H2" s="9" t="s">
        <v>8</v>
      </c>
    </row>
    <row r="3" ht="31" customHeight="1" spans="1:8">
      <c r="A3" s="11">
        <v>1</v>
      </c>
      <c r="B3" s="12" t="s">
        <v>9</v>
      </c>
      <c r="C3" s="11" t="s">
        <v>10</v>
      </c>
      <c r="D3" s="11" t="s">
        <v>11</v>
      </c>
      <c r="E3" s="22" t="s">
        <v>12</v>
      </c>
      <c r="F3" s="23">
        <v>637</v>
      </c>
      <c r="G3" s="24">
        <v>46224</v>
      </c>
      <c r="H3" s="11"/>
    </row>
    <row r="4" ht="31" customHeight="1" spans="1:8">
      <c r="A4" s="11">
        <v>2</v>
      </c>
      <c r="B4" s="12" t="s">
        <v>13</v>
      </c>
      <c r="C4" s="11" t="s">
        <v>10</v>
      </c>
      <c r="D4" s="11" t="s">
        <v>11</v>
      </c>
      <c r="E4" s="22" t="s">
        <v>14</v>
      </c>
      <c r="F4" s="23">
        <v>721</v>
      </c>
      <c r="G4" s="24">
        <v>46143</v>
      </c>
      <c r="H4" s="11"/>
    </row>
    <row r="5" ht="31" customHeight="1" spans="1:8">
      <c r="A5" s="11">
        <v>3</v>
      </c>
      <c r="B5" s="12" t="s">
        <v>15</v>
      </c>
      <c r="C5" s="11" t="s">
        <v>10</v>
      </c>
      <c r="D5" s="11" t="s">
        <v>16</v>
      </c>
      <c r="E5" s="22">
        <v>232.57</v>
      </c>
      <c r="F5" s="23">
        <v>2373</v>
      </c>
      <c r="G5" s="24">
        <v>46235</v>
      </c>
      <c r="H5" s="11"/>
    </row>
    <row r="6" ht="31" customHeight="1" spans="1:8">
      <c r="A6" s="11">
        <v>4</v>
      </c>
      <c r="B6" s="12" t="s">
        <v>15</v>
      </c>
      <c r="C6" s="11" t="s">
        <v>10</v>
      </c>
      <c r="D6" s="11" t="s">
        <v>16</v>
      </c>
      <c r="E6" s="22" t="s">
        <v>17</v>
      </c>
      <c r="F6" s="23">
        <v>8388</v>
      </c>
      <c r="G6" s="24">
        <v>46235</v>
      </c>
      <c r="H6" s="11"/>
    </row>
    <row r="7" ht="31" customHeight="1" spans="1:8">
      <c r="A7" s="11">
        <v>5</v>
      </c>
      <c r="B7" s="12" t="s">
        <v>15</v>
      </c>
      <c r="C7" s="11" t="s">
        <v>10</v>
      </c>
      <c r="D7" s="11" t="s">
        <v>16</v>
      </c>
      <c r="E7" s="22">
        <v>723.21</v>
      </c>
      <c r="F7" s="23">
        <v>8679</v>
      </c>
      <c r="G7" s="24">
        <v>46235</v>
      </c>
      <c r="H7" s="11"/>
    </row>
    <row r="8" ht="31" customHeight="1" spans="1:8">
      <c r="A8" s="11">
        <v>6</v>
      </c>
      <c r="B8" s="12" t="s">
        <v>18</v>
      </c>
      <c r="C8" s="11" t="s">
        <v>10</v>
      </c>
      <c r="D8" s="11" t="s">
        <v>16</v>
      </c>
      <c r="E8" s="22">
        <v>24</v>
      </c>
      <c r="F8" s="23">
        <v>216</v>
      </c>
      <c r="G8" s="24" t="s">
        <v>19</v>
      </c>
      <c r="H8" s="11"/>
    </row>
    <row r="9" ht="31" customHeight="1" spans="1:8">
      <c r="A9" s="11">
        <v>7</v>
      </c>
      <c r="B9" s="12" t="s">
        <v>20</v>
      </c>
      <c r="C9" s="11" t="s">
        <v>21</v>
      </c>
      <c r="D9" s="11" t="s">
        <v>22</v>
      </c>
      <c r="E9" s="22">
        <v>963.27</v>
      </c>
      <c r="F9" s="23">
        <v>9633</v>
      </c>
      <c r="G9" s="24">
        <v>46174</v>
      </c>
      <c r="H9" s="11"/>
    </row>
    <row r="10" ht="31" customHeight="1" spans="1:8">
      <c r="A10" s="11">
        <v>8</v>
      </c>
      <c r="B10" s="12" t="s">
        <v>23</v>
      </c>
      <c r="C10" s="11" t="s">
        <v>21</v>
      </c>
      <c r="D10" s="11" t="s">
        <v>24</v>
      </c>
      <c r="E10" s="22">
        <v>46.01</v>
      </c>
      <c r="F10" s="23">
        <v>6732</v>
      </c>
      <c r="G10" s="24">
        <v>46212</v>
      </c>
      <c r="H10" s="11"/>
    </row>
    <row r="11" ht="31" customHeight="1" spans="1:8">
      <c r="A11" s="11">
        <v>9</v>
      </c>
      <c r="B11" s="12" t="s">
        <v>25</v>
      </c>
      <c r="C11" s="11" t="s">
        <v>10</v>
      </c>
      <c r="D11" s="11" t="s">
        <v>26</v>
      </c>
      <c r="E11" s="22">
        <v>364.47</v>
      </c>
      <c r="F11" s="23">
        <v>3700</v>
      </c>
      <c r="G11" s="24">
        <v>46204</v>
      </c>
      <c r="H11" s="11"/>
    </row>
    <row r="12" ht="31" customHeight="1" spans="1:8">
      <c r="A12" s="11">
        <v>10</v>
      </c>
      <c r="B12" s="12" t="s">
        <v>27</v>
      </c>
      <c r="C12" s="11" t="s">
        <v>10</v>
      </c>
      <c r="D12" s="11" t="s">
        <v>26</v>
      </c>
      <c r="E12" s="22">
        <v>337.91</v>
      </c>
      <c r="F12" s="23">
        <v>3600</v>
      </c>
      <c r="G12" s="24">
        <v>46204</v>
      </c>
      <c r="H12" s="11"/>
    </row>
    <row r="13" ht="31" customHeight="1" spans="1:8">
      <c r="A13" s="11">
        <v>11</v>
      </c>
      <c r="B13" s="12" t="s">
        <v>28</v>
      </c>
      <c r="C13" s="11" t="s">
        <v>21</v>
      </c>
      <c r="D13" s="11" t="s">
        <v>26</v>
      </c>
      <c r="E13" s="22">
        <v>326.34</v>
      </c>
      <c r="F13" s="23">
        <v>4569</v>
      </c>
      <c r="G13" s="24">
        <v>46204</v>
      </c>
      <c r="H13" s="11"/>
    </row>
    <row r="14" ht="31" customHeight="1" spans="1:8">
      <c r="A14" s="11">
        <v>12</v>
      </c>
      <c r="B14" s="12" t="s">
        <v>29</v>
      </c>
      <c r="C14" s="11" t="s">
        <v>21</v>
      </c>
      <c r="D14" s="11" t="s">
        <v>24</v>
      </c>
      <c r="E14" s="22">
        <v>37.34</v>
      </c>
      <c r="F14" s="23">
        <v>2024</v>
      </c>
      <c r="G14" s="24">
        <v>46204</v>
      </c>
      <c r="H14" s="11"/>
    </row>
    <row r="15" ht="31" customHeight="1" spans="1:8">
      <c r="A15" s="11">
        <v>13</v>
      </c>
      <c r="B15" s="12" t="s">
        <v>30</v>
      </c>
      <c r="C15" s="11" t="s">
        <v>21</v>
      </c>
      <c r="D15" s="11" t="s">
        <v>24</v>
      </c>
      <c r="E15" s="22">
        <v>56.54</v>
      </c>
      <c r="F15" s="23">
        <v>2484</v>
      </c>
      <c r="G15" s="24">
        <v>46204</v>
      </c>
      <c r="H15" s="11"/>
    </row>
    <row r="16" ht="31" customHeight="1" spans="1:8">
      <c r="A16" s="11">
        <v>14</v>
      </c>
      <c r="B16" s="12" t="s">
        <v>31</v>
      </c>
      <c r="C16" s="11" t="s">
        <v>10</v>
      </c>
      <c r="D16" s="11" t="s">
        <v>24</v>
      </c>
      <c r="E16" s="22">
        <v>79.41</v>
      </c>
      <c r="F16" s="23">
        <v>1381</v>
      </c>
      <c r="G16" s="24">
        <v>46222</v>
      </c>
      <c r="H16" s="11"/>
    </row>
    <row r="17" ht="31" customHeight="1" spans="1:8">
      <c r="A17" s="11">
        <v>15</v>
      </c>
      <c r="B17" s="12" t="s">
        <v>32</v>
      </c>
      <c r="C17" s="11" t="s">
        <v>21</v>
      </c>
      <c r="D17" s="11" t="s">
        <v>24</v>
      </c>
      <c r="E17" s="22">
        <v>25.37</v>
      </c>
      <c r="F17" s="23">
        <v>1105</v>
      </c>
      <c r="G17" s="24">
        <v>46204</v>
      </c>
      <c r="H17" s="11"/>
    </row>
    <row r="18" ht="31" customHeight="1" spans="1:8">
      <c r="A18" s="11">
        <v>16</v>
      </c>
      <c r="B18" s="12" t="s">
        <v>33</v>
      </c>
      <c r="C18" s="11" t="s">
        <v>21</v>
      </c>
      <c r="D18" s="11" t="s">
        <v>24</v>
      </c>
      <c r="E18" s="22">
        <v>72.58</v>
      </c>
      <c r="F18" s="23">
        <v>3883</v>
      </c>
      <c r="G18" s="24">
        <v>46204</v>
      </c>
      <c r="H18" s="11"/>
    </row>
    <row r="19" ht="31" customHeight="1" spans="1:8">
      <c r="A19" s="11">
        <v>17</v>
      </c>
      <c r="B19" s="12" t="s">
        <v>34</v>
      </c>
      <c r="C19" s="11" t="s">
        <v>21</v>
      </c>
      <c r="D19" s="11" t="s">
        <v>24</v>
      </c>
      <c r="E19" s="22">
        <v>26.7</v>
      </c>
      <c r="F19" s="23">
        <v>1196</v>
      </c>
      <c r="G19" s="24">
        <v>46143</v>
      </c>
      <c r="H19" s="11"/>
    </row>
    <row r="20" ht="31" customHeight="1" spans="1:8">
      <c r="A20" s="11">
        <v>18</v>
      </c>
      <c r="B20" s="12" t="s">
        <v>35</v>
      </c>
      <c r="C20" s="11" t="s">
        <v>21</v>
      </c>
      <c r="D20" s="11" t="s">
        <v>24</v>
      </c>
      <c r="E20" s="22">
        <v>20.41</v>
      </c>
      <c r="F20" s="23">
        <v>1197</v>
      </c>
      <c r="G20" s="24">
        <v>46151</v>
      </c>
      <c r="H20" s="11"/>
    </row>
    <row r="21" ht="31" customHeight="1" spans="1:8">
      <c r="A21" s="11">
        <v>19</v>
      </c>
      <c r="B21" s="12" t="s">
        <v>36</v>
      </c>
      <c r="C21" s="11" t="s">
        <v>21</v>
      </c>
      <c r="D21" s="11" t="s">
        <v>24</v>
      </c>
      <c r="E21" s="22">
        <v>31.57</v>
      </c>
      <c r="F21" s="23">
        <v>1749</v>
      </c>
      <c r="G21" s="24">
        <v>46193</v>
      </c>
      <c r="H21" s="11"/>
    </row>
    <row r="22" ht="31" customHeight="1" spans="1:8">
      <c r="A22" s="11">
        <v>20</v>
      </c>
      <c r="B22" s="12" t="s">
        <v>37</v>
      </c>
      <c r="C22" s="11" t="s">
        <v>21</v>
      </c>
      <c r="D22" s="11" t="s">
        <v>24</v>
      </c>
      <c r="E22" s="22">
        <v>34.69</v>
      </c>
      <c r="F22" s="23">
        <v>1659</v>
      </c>
      <c r="G22" s="24">
        <v>46193</v>
      </c>
      <c r="H22" s="11"/>
    </row>
    <row r="23" ht="31" customHeight="1" spans="1:8">
      <c r="A23" s="11">
        <v>21</v>
      </c>
      <c r="B23" s="12" t="s">
        <v>38</v>
      </c>
      <c r="C23" s="11" t="s">
        <v>21</v>
      </c>
      <c r="D23" s="11" t="s">
        <v>24</v>
      </c>
      <c r="E23" s="22">
        <v>38.92</v>
      </c>
      <c r="F23" s="23">
        <v>1168</v>
      </c>
      <c r="G23" s="24" t="s">
        <v>19</v>
      </c>
      <c r="H23" s="11"/>
    </row>
    <row r="24" ht="31" customHeight="1" spans="1:8">
      <c r="A24" s="11">
        <v>22</v>
      </c>
      <c r="B24" s="12" t="s">
        <v>39</v>
      </c>
      <c r="C24" s="11" t="s">
        <v>21</v>
      </c>
      <c r="D24" s="11" t="s">
        <v>24</v>
      </c>
      <c r="E24" s="22">
        <v>38.74</v>
      </c>
      <c r="F24" s="11">
        <v>1163</v>
      </c>
      <c r="G24" s="24" t="s">
        <v>19</v>
      </c>
      <c r="H24" s="11"/>
    </row>
    <row r="25" ht="31" customHeight="1" spans="1:8">
      <c r="A25" s="11">
        <v>23</v>
      </c>
      <c r="B25" s="12" t="s">
        <v>40</v>
      </c>
      <c r="C25" s="11" t="s">
        <v>21</v>
      </c>
      <c r="D25" s="11" t="s">
        <v>24</v>
      </c>
      <c r="E25" s="22">
        <v>38.92</v>
      </c>
      <c r="F25" s="11">
        <v>1168</v>
      </c>
      <c r="G25" s="24" t="s">
        <v>19</v>
      </c>
      <c r="H25" s="11"/>
    </row>
    <row r="26" ht="31" customHeight="1" spans="1:8">
      <c r="A26" s="11">
        <v>24</v>
      </c>
      <c r="B26" s="12" t="s">
        <v>41</v>
      </c>
      <c r="C26" s="11" t="s">
        <v>21</v>
      </c>
      <c r="D26" s="11" t="s">
        <v>24</v>
      </c>
      <c r="E26" s="22">
        <v>39.39</v>
      </c>
      <c r="F26" s="11">
        <v>1182</v>
      </c>
      <c r="G26" s="24" t="s">
        <v>19</v>
      </c>
      <c r="H26" s="11"/>
    </row>
    <row r="27" ht="31" customHeight="1" spans="1:8">
      <c r="A27" s="11">
        <v>25</v>
      </c>
      <c r="B27" s="12" t="s">
        <v>42</v>
      </c>
      <c r="C27" s="11" t="s">
        <v>21</v>
      </c>
      <c r="D27" s="11" t="s">
        <v>24</v>
      </c>
      <c r="E27" s="22">
        <v>39.39</v>
      </c>
      <c r="F27" s="11">
        <v>1182</v>
      </c>
      <c r="G27" s="24" t="s">
        <v>19</v>
      </c>
      <c r="H27" s="11"/>
    </row>
    <row r="28" ht="31" customHeight="1" spans="1:8">
      <c r="A28" s="11">
        <v>26</v>
      </c>
      <c r="B28" s="12" t="s">
        <v>43</v>
      </c>
      <c r="C28" s="11" t="s">
        <v>21</v>
      </c>
      <c r="D28" s="11" t="s">
        <v>24</v>
      </c>
      <c r="E28" s="22">
        <v>38.92</v>
      </c>
      <c r="F28" s="11">
        <v>1168</v>
      </c>
      <c r="G28" s="24" t="s">
        <v>19</v>
      </c>
      <c r="H28" s="11"/>
    </row>
    <row r="29" ht="31" customHeight="1" spans="1:8">
      <c r="A29" s="11">
        <v>27</v>
      </c>
      <c r="B29" s="12" t="s">
        <v>44</v>
      </c>
      <c r="C29" s="11" t="s">
        <v>21</v>
      </c>
      <c r="D29" s="11" t="s">
        <v>24</v>
      </c>
      <c r="E29" s="22">
        <v>43.48</v>
      </c>
      <c r="F29" s="11">
        <v>1305</v>
      </c>
      <c r="G29" s="24">
        <v>46137</v>
      </c>
      <c r="H29" s="11"/>
    </row>
    <row r="30" ht="31" customHeight="1" spans="1:8">
      <c r="A30" s="11">
        <v>28</v>
      </c>
      <c r="B30" s="12" t="s">
        <v>45</v>
      </c>
      <c r="C30" s="11" t="s">
        <v>21</v>
      </c>
      <c r="D30" s="11" t="s">
        <v>46</v>
      </c>
      <c r="E30" s="22">
        <v>20</v>
      </c>
      <c r="F30" s="11">
        <v>120</v>
      </c>
      <c r="G30" s="24">
        <v>46204</v>
      </c>
      <c r="H30" s="11"/>
    </row>
    <row r="31" ht="31" customHeight="1" spans="1:8">
      <c r="A31" s="11">
        <v>29</v>
      </c>
      <c r="B31" s="12" t="s">
        <v>47</v>
      </c>
      <c r="C31" s="11" t="s">
        <v>21</v>
      </c>
      <c r="D31" s="11" t="s">
        <v>24</v>
      </c>
      <c r="E31" s="22">
        <v>65</v>
      </c>
      <c r="F31" s="11">
        <v>5395</v>
      </c>
      <c r="G31" s="24">
        <v>46235</v>
      </c>
      <c r="H31" s="25"/>
    </row>
    <row r="32" ht="31" customHeight="1" spans="1:8">
      <c r="A32" s="11">
        <v>30</v>
      </c>
      <c r="B32" s="12" t="s">
        <v>48</v>
      </c>
      <c r="C32" s="11" t="s">
        <v>21</v>
      </c>
      <c r="D32" s="11" t="s">
        <v>46</v>
      </c>
      <c r="E32" s="22">
        <v>390</v>
      </c>
      <c r="F32" s="11">
        <v>4450</v>
      </c>
      <c r="G32" s="24">
        <v>46174</v>
      </c>
      <c r="H32" s="25"/>
    </row>
    <row r="33" ht="31" customHeight="1" spans="1:8">
      <c r="A33" s="11">
        <v>31</v>
      </c>
      <c r="B33" s="12" t="s">
        <v>49</v>
      </c>
      <c r="C33" s="11" t="s">
        <v>21</v>
      </c>
      <c r="D33" s="11" t="s">
        <v>26</v>
      </c>
      <c r="E33" s="22">
        <v>131.67</v>
      </c>
      <c r="F33" s="11">
        <v>1054</v>
      </c>
      <c r="G33" s="24" t="s">
        <v>19</v>
      </c>
      <c r="H33" s="15" t="s">
        <v>50</v>
      </c>
    </row>
    <row r="34" ht="31" customHeight="1" spans="1:8">
      <c r="A34" s="11">
        <v>32</v>
      </c>
      <c r="B34" s="12" t="s">
        <v>51</v>
      </c>
      <c r="C34" s="11" t="s">
        <v>21</v>
      </c>
      <c r="D34" s="11" t="s">
        <v>26</v>
      </c>
      <c r="E34" s="22">
        <v>131.67</v>
      </c>
      <c r="F34" s="11">
        <v>1054</v>
      </c>
      <c r="G34" s="24" t="s">
        <v>19</v>
      </c>
      <c r="H34" s="26"/>
    </row>
    <row r="35" ht="31" customHeight="1" spans="1:8">
      <c r="A35" s="11">
        <v>33</v>
      </c>
      <c r="B35" s="12" t="s">
        <v>52</v>
      </c>
      <c r="C35" s="11" t="s">
        <v>21</v>
      </c>
      <c r="D35" s="11" t="s">
        <v>26</v>
      </c>
      <c r="E35" s="22">
        <v>131.67</v>
      </c>
      <c r="F35" s="11">
        <v>1054</v>
      </c>
      <c r="G35" s="24" t="s">
        <v>19</v>
      </c>
      <c r="H35" s="26"/>
    </row>
    <row r="36" ht="31" customHeight="1" spans="1:8">
      <c r="A36" s="11">
        <v>34</v>
      </c>
      <c r="B36" s="12" t="s">
        <v>53</v>
      </c>
      <c r="C36" s="11" t="s">
        <v>21</v>
      </c>
      <c r="D36" s="11" t="s">
        <v>26</v>
      </c>
      <c r="E36" s="22">
        <v>131.67</v>
      </c>
      <c r="F36" s="11">
        <v>1054</v>
      </c>
      <c r="G36" s="24" t="s">
        <v>19</v>
      </c>
      <c r="H36" s="26"/>
    </row>
    <row r="37" ht="31" customHeight="1" spans="1:8">
      <c r="A37" s="11">
        <v>35</v>
      </c>
      <c r="B37" s="12" t="s">
        <v>54</v>
      </c>
      <c r="C37" s="11" t="s">
        <v>21</v>
      </c>
      <c r="D37" s="11" t="s">
        <v>26</v>
      </c>
      <c r="E37" s="22">
        <v>131.67</v>
      </c>
      <c r="F37" s="11">
        <v>1054</v>
      </c>
      <c r="G37" s="24" t="s">
        <v>19</v>
      </c>
      <c r="H37" s="26"/>
    </row>
    <row r="38" ht="31" customHeight="1" spans="1:8">
      <c r="A38" s="11">
        <v>36</v>
      </c>
      <c r="B38" s="12" t="s">
        <v>55</v>
      </c>
      <c r="C38" s="11" t="s">
        <v>21</v>
      </c>
      <c r="D38" s="11" t="s">
        <v>26</v>
      </c>
      <c r="E38" s="22">
        <v>131.67</v>
      </c>
      <c r="F38" s="11">
        <v>1054</v>
      </c>
      <c r="G38" s="24" t="s">
        <v>19</v>
      </c>
      <c r="H38" s="26"/>
    </row>
    <row r="39" ht="31" customHeight="1" spans="1:8">
      <c r="A39" s="11">
        <v>37</v>
      </c>
      <c r="B39" s="12" t="s">
        <v>56</v>
      </c>
      <c r="C39" s="11" t="s">
        <v>21</v>
      </c>
      <c r="D39" s="11" t="s">
        <v>26</v>
      </c>
      <c r="E39" s="22">
        <v>131.67</v>
      </c>
      <c r="F39" s="11">
        <v>1054</v>
      </c>
      <c r="G39" s="24" t="s">
        <v>19</v>
      </c>
      <c r="H39" s="26"/>
    </row>
    <row r="40" ht="31" customHeight="1" spans="1:8">
      <c r="A40" s="11">
        <v>38</v>
      </c>
      <c r="B40" s="12" t="s">
        <v>57</v>
      </c>
      <c r="C40" s="11" t="s">
        <v>21</v>
      </c>
      <c r="D40" s="11" t="s">
        <v>26</v>
      </c>
      <c r="E40" s="22">
        <v>131.67</v>
      </c>
      <c r="F40" s="11">
        <v>1054</v>
      </c>
      <c r="G40" s="24" t="s">
        <v>19</v>
      </c>
      <c r="H40" s="26"/>
    </row>
    <row r="41" ht="31" customHeight="1" spans="1:8">
      <c r="A41" s="11">
        <v>39</v>
      </c>
      <c r="B41" s="12" t="s">
        <v>58</v>
      </c>
      <c r="C41" s="11" t="s">
        <v>21</v>
      </c>
      <c r="D41" s="11" t="s">
        <v>26</v>
      </c>
      <c r="E41" s="22">
        <v>131.67</v>
      </c>
      <c r="F41" s="11">
        <v>1054</v>
      </c>
      <c r="G41" s="24" t="s">
        <v>19</v>
      </c>
      <c r="H41" s="26"/>
    </row>
    <row r="42" ht="31" customHeight="1" spans="1:8">
      <c r="A42" s="11">
        <v>40</v>
      </c>
      <c r="B42" s="12" t="s">
        <v>59</v>
      </c>
      <c r="C42" s="11" t="s">
        <v>21</v>
      </c>
      <c r="D42" s="11" t="s">
        <v>26</v>
      </c>
      <c r="E42" s="22">
        <v>131.67</v>
      </c>
      <c r="F42" s="11">
        <v>1054</v>
      </c>
      <c r="G42" s="24" t="s">
        <v>19</v>
      </c>
      <c r="H42" s="16"/>
    </row>
    <row r="43" ht="31" customHeight="1" spans="1:8">
      <c r="A43" s="11">
        <v>41</v>
      </c>
      <c r="B43" s="12" t="s">
        <v>60</v>
      </c>
      <c r="C43" s="11" t="s">
        <v>10</v>
      </c>
      <c r="D43" s="11" t="s">
        <v>61</v>
      </c>
      <c r="E43" s="22">
        <v>20</v>
      </c>
      <c r="F43" s="11" t="s">
        <v>62</v>
      </c>
      <c r="G43" s="24">
        <v>46204</v>
      </c>
      <c r="H43" s="25"/>
    </row>
    <row r="44" ht="31" customHeight="1" spans="1:8">
      <c r="A44" s="11">
        <v>42</v>
      </c>
      <c r="B44" s="12" t="s">
        <v>63</v>
      </c>
      <c r="C44" s="11" t="s">
        <v>10</v>
      </c>
      <c r="D44" s="11" t="s">
        <v>22</v>
      </c>
      <c r="E44" s="22">
        <v>270</v>
      </c>
      <c r="F44" s="11">
        <v>5400</v>
      </c>
      <c r="G44" s="24" t="s">
        <v>19</v>
      </c>
      <c r="H44" s="25"/>
    </row>
    <row r="45" ht="31" customHeight="1" spans="1:8">
      <c r="A45" s="11">
        <v>43</v>
      </c>
      <c r="B45" s="12" t="s">
        <v>64</v>
      </c>
      <c r="C45" s="11" t="s">
        <v>10</v>
      </c>
      <c r="D45" s="11" t="s">
        <v>22</v>
      </c>
      <c r="E45" s="22">
        <v>290</v>
      </c>
      <c r="F45" s="11">
        <v>6380</v>
      </c>
      <c r="G45" s="24" t="s">
        <v>19</v>
      </c>
      <c r="H45" s="25"/>
    </row>
    <row r="46" ht="31" customHeight="1" spans="1:8">
      <c r="A46" s="11">
        <v>44</v>
      </c>
      <c r="B46" s="12" t="s">
        <v>65</v>
      </c>
      <c r="C46" s="11" t="s">
        <v>10</v>
      </c>
      <c r="D46" s="11" t="s">
        <v>22</v>
      </c>
      <c r="E46" s="22">
        <v>40</v>
      </c>
      <c r="F46" s="11">
        <v>880</v>
      </c>
      <c r="G46" s="24" t="s">
        <v>19</v>
      </c>
      <c r="H46" s="25"/>
    </row>
    <row r="47" ht="31" customHeight="1" spans="1:8">
      <c r="A47" s="11">
        <v>45</v>
      </c>
      <c r="B47" s="12" t="s">
        <v>65</v>
      </c>
      <c r="C47" s="11" t="s">
        <v>10</v>
      </c>
      <c r="D47" s="11" t="s">
        <v>22</v>
      </c>
      <c r="E47" s="22">
        <v>53</v>
      </c>
      <c r="F47" s="11">
        <v>1166</v>
      </c>
      <c r="G47" s="24" t="s">
        <v>19</v>
      </c>
      <c r="H47" s="25"/>
    </row>
    <row r="48" ht="31" customHeight="1" spans="1:8">
      <c r="A48" s="11">
        <v>46</v>
      </c>
      <c r="B48" s="12" t="s">
        <v>66</v>
      </c>
      <c r="C48" s="11" t="s">
        <v>10</v>
      </c>
      <c r="D48" s="11" t="s">
        <v>22</v>
      </c>
      <c r="E48" s="22">
        <v>344</v>
      </c>
      <c r="F48" s="11">
        <v>7568</v>
      </c>
      <c r="G48" s="24" t="s">
        <v>19</v>
      </c>
      <c r="H48" s="25"/>
    </row>
    <row r="49" ht="31" customHeight="1" spans="1:8">
      <c r="A49" s="11">
        <v>47</v>
      </c>
      <c r="B49" s="12" t="s">
        <v>67</v>
      </c>
      <c r="C49" s="11" t="s">
        <v>10</v>
      </c>
      <c r="D49" s="11" t="s">
        <v>22</v>
      </c>
      <c r="E49" s="22">
        <v>90</v>
      </c>
      <c r="F49" s="11">
        <v>1980</v>
      </c>
      <c r="G49" s="24" t="s">
        <v>19</v>
      </c>
      <c r="H49" s="25"/>
    </row>
    <row r="50" ht="31" customHeight="1" spans="1:8">
      <c r="A50" s="11">
        <v>48</v>
      </c>
      <c r="B50" s="12" t="s">
        <v>68</v>
      </c>
      <c r="C50" s="11" t="s">
        <v>10</v>
      </c>
      <c r="D50" s="11" t="s">
        <v>22</v>
      </c>
      <c r="E50" s="22">
        <v>550</v>
      </c>
      <c r="F50" s="11">
        <v>11000</v>
      </c>
      <c r="G50" s="24">
        <v>46174</v>
      </c>
      <c r="H50" s="25"/>
    </row>
    <row r="51" ht="31" customHeight="1" spans="1:8">
      <c r="A51" s="11">
        <v>49</v>
      </c>
      <c r="B51" s="12" t="s">
        <v>69</v>
      </c>
      <c r="C51" s="11" t="s">
        <v>21</v>
      </c>
      <c r="D51" s="11" t="s">
        <v>26</v>
      </c>
      <c r="E51" s="22">
        <v>57.41</v>
      </c>
      <c r="F51" s="11">
        <v>460</v>
      </c>
      <c r="G51" s="24" t="s">
        <v>19</v>
      </c>
      <c r="H51" s="15" t="s">
        <v>70</v>
      </c>
    </row>
    <row r="52" ht="31" customHeight="1" spans="1:8">
      <c r="A52" s="11">
        <v>50</v>
      </c>
      <c r="B52" s="13" t="s">
        <v>71</v>
      </c>
      <c r="C52" s="14" t="s">
        <v>21</v>
      </c>
      <c r="D52" s="14" t="s">
        <v>26</v>
      </c>
      <c r="E52" s="27">
        <v>57.41</v>
      </c>
      <c r="F52" s="11">
        <v>460</v>
      </c>
      <c r="G52" s="28" t="s">
        <v>19</v>
      </c>
      <c r="H52" s="26"/>
    </row>
    <row r="53" ht="31" customHeight="1" spans="1:8">
      <c r="A53" s="11">
        <v>51</v>
      </c>
      <c r="B53" s="13" t="s">
        <v>72</v>
      </c>
      <c r="C53" s="14" t="s">
        <v>21</v>
      </c>
      <c r="D53" s="14" t="s">
        <v>26</v>
      </c>
      <c r="E53" s="27">
        <v>57.63</v>
      </c>
      <c r="F53" s="11">
        <v>462</v>
      </c>
      <c r="G53" s="28">
        <v>46143</v>
      </c>
      <c r="H53" s="16"/>
    </row>
    <row r="54" ht="31" customHeight="1" spans="1:8">
      <c r="A54" s="11">
        <v>52</v>
      </c>
      <c r="B54" s="13" t="s">
        <v>73</v>
      </c>
      <c r="C54" s="14" t="s">
        <v>21</v>
      </c>
      <c r="D54" s="14" t="s">
        <v>26</v>
      </c>
      <c r="E54" s="27">
        <v>111.77</v>
      </c>
      <c r="F54" s="11">
        <v>3219</v>
      </c>
      <c r="G54" s="28" t="s">
        <v>19</v>
      </c>
      <c r="H54" s="29"/>
    </row>
    <row r="55" ht="31" customHeight="1" spans="1:8">
      <c r="A55" s="11">
        <v>53</v>
      </c>
      <c r="B55" s="13" t="s">
        <v>74</v>
      </c>
      <c r="C55" s="14" t="s">
        <v>21</v>
      </c>
      <c r="D55" s="14" t="s">
        <v>24</v>
      </c>
      <c r="E55" s="27">
        <v>42</v>
      </c>
      <c r="F55" s="11">
        <v>2100</v>
      </c>
      <c r="G55" s="28">
        <v>46143</v>
      </c>
      <c r="H55" s="29"/>
    </row>
    <row r="56" ht="31" customHeight="1" spans="1:8">
      <c r="A56" s="11">
        <v>54</v>
      </c>
      <c r="B56" s="13" t="s">
        <v>75</v>
      </c>
      <c r="C56" s="14" t="s">
        <v>21</v>
      </c>
      <c r="D56" s="14" t="s">
        <v>24</v>
      </c>
      <c r="E56" s="27">
        <v>96</v>
      </c>
      <c r="F56" s="11">
        <v>4800</v>
      </c>
      <c r="G56" s="28">
        <v>46143</v>
      </c>
      <c r="H56" s="29"/>
    </row>
    <row r="57" ht="31" customHeight="1" spans="1:8">
      <c r="A57" s="11">
        <v>55</v>
      </c>
      <c r="B57" s="13" t="s">
        <v>76</v>
      </c>
      <c r="C57" s="14" t="s">
        <v>21</v>
      </c>
      <c r="D57" s="14" t="s">
        <v>24</v>
      </c>
      <c r="E57" s="27">
        <v>30</v>
      </c>
      <c r="F57" s="11">
        <v>1470</v>
      </c>
      <c r="G57" s="28">
        <v>46143</v>
      </c>
      <c r="H57" s="29"/>
    </row>
    <row r="58" ht="31" customHeight="1" spans="1:8">
      <c r="A58" s="11">
        <v>56</v>
      </c>
      <c r="B58" s="13" t="s">
        <v>77</v>
      </c>
      <c r="C58" s="14" t="s">
        <v>21</v>
      </c>
      <c r="D58" s="14" t="s">
        <v>26</v>
      </c>
      <c r="E58" s="27">
        <v>78.19</v>
      </c>
      <c r="F58" s="11">
        <v>626</v>
      </c>
      <c r="G58" s="28">
        <v>46204</v>
      </c>
      <c r="H58" s="29"/>
    </row>
    <row r="59" s="2" customFormat="1" ht="31" customHeight="1" spans="1:8">
      <c r="A59" s="11">
        <v>57</v>
      </c>
      <c r="B59" s="13" t="s">
        <v>78</v>
      </c>
      <c r="C59" s="14" t="s">
        <v>10</v>
      </c>
      <c r="D59" s="14" t="s">
        <v>46</v>
      </c>
      <c r="E59" s="27">
        <v>1100</v>
      </c>
      <c r="F59" s="11">
        <v>9900</v>
      </c>
      <c r="G59" s="28">
        <v>46188</v>
      </c>
      <c r="H59" s="29"/>
    </row>
    <row r="60" ht="31" customHeight="1" spans="1:8">
      <c r="A60" s="11">
        <v>58</v>
      </c>
      <c r="B60" s="13" t="s">
        <v>79</v>
      </c>
      <c r="C60" s="14" t="s">
        <v>21</v>
      </c>
      <c r="D60" s="14" t="s">
        <v>24</v>
      </c>
      <c r="E60" s="27">
        <v>35</v>
      </c>
      <c r="F60" s="11">
        <v>1820</v>
      </c>
      <c r="G60" s="28">
        <v>46235</v>
      </c>
      <c r="H60" s="29"/>
    </row>
    <row r="61" ht="31" customHeight="1" spans="1:8">
      <c r="A61" s="15">
        <v>59</v>
      </c>
      <c r="B61" s="13" t="s">
        <v>80</v>
      </c>
      <c r="C61" s="14" t="s">
        <v>21</v>
      </c>
      <c r="D61" s="14" t="s">
        <v>46</v>
      </c>
      <c r="E61" s="27">
        <v>518.4</v>
      </c>
      <c r="F61" s="11">
        <v>3215</v>
      </c>
      <c r="G61" s="30">
        <v>46204</v>
      </c>
      <c r="H61" s="31" t="s">
        <v>81</v>
      </c>
    </row>
    <row r="62" ht="31" customHeight="1" spans="1:8">
      <c r="A62" s="16"/>
      <c r="B62" s="13" t="s">
        <v>82</v>
      </c>
      <c r="C62" s="14" t="s">
        <v>21</v>
      </c>
      <c r="D62" s="14" t="s">
        <v>26</v>
      </c>
      <c r="E62" s="27">
        <v>29.16</v>
      </c>
      <c r="F62" s="11">
        <v>234</v>
      </c>
      <c r="G62" s="32"/>
      <c r="H62" s="33"/>
    </row>
    <row r="63" ht="31" customHeight="1" spans="1:8">
      <c r="A63" s="11">
        <v>60</v>
      </c>
      <c r="B63" s="13" t="s">
        <v>83</v>
      </c>
      <c r="C63" s="14" t="s">
        <v>21</v>
      </c>
      <c r="D63" s="14" t="s">
        <v>24</v>
      </c>
      <c r="E63" s="27">
        <v>46.92</v>
      </c>
      <c r="F63" s="11">
        <v>3463</v>
      </c>
      <c r="G63" s="28">
        <v>46204</v>
      </c>
      <c r="H63" s="29"/>
    </row>
    <row r="64" ht="31" customHeight="1" spans="1:8">
      <c r="A64" s="11">
        <v>61</v>
      </c>
      <c r="B64" s="13" t="s">
        <v>84</v>
      </c>
      <c r="C64" s="14" t="s">
        <v>21</v>
      </c>
      <c r="D64" s="14" t="s">
        <v>24</v>
      </c>
      <c r="E64" s="27">
        <v>88.66</v>
      </c>
      <c r="F64" s="11">
        <v>6545</v>
      </c>
      <c r="G64" s="28">
        <v>46204</v>
      </c>
      <c r="H64" s="29"/>
    </row>
    <row r="65" ht="31" customHeight="1" spans="1:8">
      <c r="A65" s="11">
        <v>62</v>
      </c>
      <c r="B65" s="13" t="s">
        <v>85</v>
      </c>
      <c r="C65" s="14" t="s">
        <v>21</v>
      </c>
      <c r="D65" s="14" t="s">
        <v>86</v>
      </c>
      <c r="E65" s="27">
        <v>350.59</v>
      </c>
      <c r="F65" s="11">
        <v>1228</v>
      </c>
      <c r="G65" s="28">
        <v>46204</v>
      </c>
      <c r="H65" s="29"/>
    </row>
    <row r="66" ht="31" customHeight="1" spans="1:8">
      <c r="A66" s="11">
        <v>63</v>
      </c>
      <c r="B66" s="34" t="s">
        <v>87</v>
      </c>
      <c r="C66" s="14" t="s">
        <v>10</v>
      </c>
      <c r="D66" s="14" t="s">
        <v>86</v>
      </c>
      <c r="E66" s="22">
        <v>386</v>
      </c>
      <c r="F66" s="40">
        <v>1158</v>
      </c>
      <c r="G66" s="24">
        <v>46204</v>
      </c>
      <c r="H66" s="11"/>
    </row>
    <row r="67" ht="31" customHeight="1" spans="1:8">
      <c r="A67" s="11">
        <v>64</v>
      </c>
      <c r="B67" s="35" t="s">
        <v>88</v>
      </c>
      <c r="C67" s="36" t="s">
        <v>21</v>
      </c>
      <c r="D67" s="37" t="s">
        <v>46</v>
      </c>
      <c r="E67" s="41">
        <v>107.4</v>
      </c>
      <c r="F67" s="37">
        <v>1504</v>
      </c>
      <c r="G67" s="42">
        <v>46235</v>
      </c>
      <c r="H67" s="43"/>
    </row>
    <row r="68" ht="31" customHeight="1" spans="1:8">
      <c r="A68" s="11">
        <v>65</v>
      </c>
      <c r="B68" s="35" t="s">
        <v>89</v>
      </c>
      <c r="C68" s="36" t="s">
        <v>21</v>
      </c>
      <c r="D68" s="37" t="s">
        <v>46</v>
      </c>
      <c r="E68" s="41">
        <v>149</v>
      </c>
      <c r="F68" s="37">
        <v>1937</v>
      </c>
      <c r="G68" s="42">
        <v>46213</v>
      </c>
      <c r="H68" s="43"/>
    </row>
    <row r="69" ht="31" customHeight="1" spans="1:8">
      <c r="A69" s="11">
        <v>66</v>
      </c>
      <c r="B69" s="35" t="s">
        <v>90</v>
      </c>
      <c r="C69" s="36" t="s">
        <v>21</v>
      </c>
      <c r="D69" s="37" t="s">
        <v>16</v>
      </c>
      <c r="E69" s="41">
        <v>1427</v>
      </c>
      <c r="F69" s="37">
        <v>16084</v>
      </c>
      <c r="G69" s="42">
        <v>46204</v>
      </c>
      <c r="H69" s="43"/>
    </row>
    <row r="70" ht="31" customHeight="1" spans="1:8">
      <c r="A70" s="11">
        <v>67</v>
      </c>
      <c r="B70" s="35" t="s">
        <v>91</v>
      </c>
      <c r="C70" s="36" t="s">
        <v>21</v>
      </c>
      <c r="D70" s="37" t="s">
        <v>92</v>
      </c>
      <c r="E70" s="41">
        <v>35</v>
      </c>
      <c r="F70" s="37">
        <v>280</v>
      </c>
      <c r="G70" s="42">
        <v>46204</v>
      </c>
      <c r="H70" s="43"/>
    </row>
    <row r="71" ht="31" customHeight="1" spans="1:8">
      <c r="A71" s="11">
        <v>68</v>
      </c>
      <c r="B71" s="35" t="s">
        <v>93</v>
      </c>
      <c r="C71" s="36" t="s">
        <v>21</v>
      </c>
      <c r="D71" s="37" t="s">
        <v>22</v>
      </c>
      <c r="E71" s="41">
        <v>281</v>
      </c>
      <c r="F71" s="37">
        <v>5339</v>
      </c>
      <c r="G71" s="42">
        <v>46188</v>
      </c>
      <c r="H71" s="43"/>
    </row>
    <row r="72" ht="31" customHeight="1" spans="1:8">
      <c r="A72" s="11">
        <v>69</v>
      </c>
      <c r="B72" s="35" t="s">
        <v>94</v>
      </c>
      <c r="C72" s="36" t="s">
        <v>21</v>
      </c>
      <c r="D72" s="37" t="s">
        <v>22</v>
      </c>
      <c r="E72" s="41">
        <v>379</v>
      </c>
      <c r="F72" s="37">
        <v>7201</v>
      </c>
      <c r="G72" s="42">
        <v>46188</v>
      </c>
      <c r="H72" s="43"/>
    </row>
    <row r="73" ht="31" customHeight="1" spans="1:8">
      <c r="A73" s="11">
        <v>70</v>
      </c>
      <c r="B73" s="35" t="s">
        <v>95</v>
      </c>
      <c r="C73" s="36" t="s">
        <v>21</v>
      </c>
      <c r="D73" s="37" t="s">
        <v>24</v>
      </c>
      <c r="E73" s="41">
        <v>72</v>
      </c>
      <c r="F73" s="37">
        <v>4320</v>
      </c>
      <c r="G73" s="42" t="s">
        <v>19</v>
      </c>
      <c r="H73" s="43"/>
    </row>
    <row r="74" ht="31" customHeight="1" spans="1:8">
      <c r="A74" s="15">
        <v>71</v>
      </c>
      <c r="B74" s="35" t="s">
        <v>96</v>
      </c>
      <c r="C74" s="36" t="s">
        <v>21</v>
      </c>
      <c r="D74" s="37" t="s">
        <v>46</v>
      </c>
      <c r="E74" s="41">
        <v>140</v>
      </c>
      <c r="F74" s="37">
        <v>3080</v>
      </c>
      <c r="G74" s="42" t="s">
        <v>19</v>
      </c>
      <c r="H74" s="31" t="s">
        <v>81</v>
      </c>
    </row>
    <row r="75" ht="31" customHeight="1" spans="1:8">
      <c r="A75" s="16"/>
      <c r="B75" s="12" t="s">
        <v>97</v>
      </c>
      <c r="C75" s="11" t="s">
        <v>21</v>
      </c>
      <c r="D75" s="11" t="s">
        <v>46</v>
      </c>
      <c r="E75" s="22">
        <v>76</v>
      </c>
      <c r="F75" s="11">
        <v>1444</v>
      </c>
      <c r="G75" s="42" t="s">
        <v>19</v>
      </c>
      <c r="H75" s="33"/>
    </row>
    <row r="76" ht="31" customHeight="1" spans="1:8">
      <c r="A76" s="15">
        <v>72</v>
      </c>
      <c r="B76" s="35" t="s">
        <v>98</v>
      </c>
      <c r="C76" s="11" t="s">
        <v>21</v>
      </c>
      <c r="D76" s="11" t="s">
        <v>24</v>
      </c>
      <c r="E76" s="44">
        <v>26</v>
      </c>
      <c r="F76" s="36">
        <v>1560</v>
      </c>
      <c r="G76" s="42" t="s">
        <v>19</v>
      </c>
      <c r="H76" s="45" t="s">
        <v>81</v>
      </c>
    </row>
    <row r="77" ht="31" customHeight="1" spans="1:8">
      <c r="A77" s="16"/>
      <c r="B77" s="35" t="s">
        <v>99</v>
      </c>
      <c r="C77" s="11" t="s">
        <v>21</v>
      </c>
      <c r="D77" s="11" t="s">
        <v>24</v>
      </c>
      <c r="E77" s="44">
        <v>22</v>
      </c>
      <c r="F77" s="36">
        <v>1320</v>
      </c>
      <c r="G77" s="42" t="s">
        <v>19</v>
      </c>
      <c r="H77" s="46"/>
    </row>
    <row r="78" ht="31" customHeight="1" spans="1:8">
      <c r="A78" s="11">
        <v>73</v>
      </c>
      <c r="B78" s="35" t="s">
        <v>100</v>
      </c>
      <c r="C78" s="11" t="s">
        <v>21</v>
      </c>
      <c r="D78" s="11" t="s">
        <v>24</v>
      </c>
      <c r="E78" s="44">
        <v>22</v>
      </c>
      <c r="F78" s="23">
        <v>1320</v>
      </c>
      <c r="G78" s="24">
        <v>46188</v>
      </c>
      <c r="H78" s="47"/>
    </row>
    <row r="79" ht="31" customHeight="1" spans="1:8">
      <c r="A79" s="11">
        <v>74</v>
      </c>
      <c r="B79" s="35" t="s">
        <v>101</v>
      </c>
      <c r="C79" s="11" t="s">
        <v>21</v>
      </c>
      <c r="D79" s="11" t="s">
        <v>24</v>
      </c>
      <c r="E79" s="44">
        <v>22</v>
      </c>
      <c r="F79" s="23">
        <v>1320</v>
      </c>
      <c r="G79" s="24">
        <v>46188</v>
      </c>
      <c r="H79" s="47"/>
    </row>
    <row r="80" ht="31" customHeight="1" spans="1:8">
      <c r="A80" s="11">
        <v>75</v>
      </c>
      <c r="B80" s="38" t="s">
        <v>102</v>
      </c>
      <c r="C80" s="11" t="s">
        <v>21</v>
      </c>
      <c r="D80" s="36" t="s">
        <v>26</v>
      </c>
      <c r="E80" s="22">
        <v>83</v>
      </c>
      <c r="F80" s="23">
        <v>623</v>
      </c>
      <c r="G80" s="24">
        <v>46204</v>
      </c>
      <c r="H80" s="48"/>
    </row>
    <row r="81" ht="31" customHeight="1" spans="1:8">
      <c r="A81" s="11">
        <v>76</v>
      </c>
      <c r="B81" s="39" t="s">
        <v>103</v>
      </c>
      <c r="C81" s="11" t="s">
        <v>21</v>
      </c>
      <c r="D81" s="36" t="s">
        <v>22</v>
      </c>
      <c r="E81" s="44">
        <v>430</v>
      </c>
      <c r="F81" s="23">
        <v>4300</v>
      </c>
      <c r="G81" s="24">
        <v>46204</v>
      </c>
      <c r="H81" s="48"/>
    </row>
    <row r="82" ht="43" customHeight="1" spans="1:8">
      <c r="A82" s="11">
        <v>77</v>
      </c>
      <c r="B82" s="35" t="s">
        <v>104</v>
      </c>
      <c r="C82" s="36" t="s">
        <v>21</v>
      </c>
      <c r="D82" s="36" t="s">
        <v>16</v>
      </c>
      <c r="E82" s="44">
        <v>262</v>
      </c>
      <c r="F82" s="23">
        <v>1887</v>
      </c>
      <c r="G82" s="24">
        <v>46204</v>
      </c>
      <c r="H82" s="47"/>
    </row>
    <row r="83" ht="68" customHeight="1" spans="1:8">
      <c r="A83" s="11">
        <v>78</v>
      </c>
      <c r="B83" s="35" t="s">
        <v>105</v>
      </c>
      <c r="C83" s="36" t="s">
        <v>21</v>
      </c>
      <c r="D83" s="36" t="s">
        <v>46</v>
      </c>
      <c r="E83" s="44">
        <v>277</v>
      </c>
      <c r="F83" s="23">
        <v>1995</v>
      </c>
      <c r="G83" s="24">
        <v>46204</v>
      </c>
      <c r="H83" s="47"/>
    </row>
    <row r="84" ht="31" customHeight="1" spans="1:8">
      <c r="A84" s="11">
        <v>79</v>
      </c>
      <c r="B84" s="35" t="s">
        <v>106</v>
      </c>
      <c r="C84" s="36" t="s">
        <v>21</v>
      </c>
      <c r="D84" s="36" t="s">
        <v>46</v>
      </c>
      <c r="E84" s="44">
        <v>70</v>
      </c>
      <c r="F84" s="23">
        <v>504</v>
      </c>
      <c r="G84" s="24">
        <v>46204</v>
      </c>
      <c r="H84" s="11"/>
    </row>
    <row r="85" ht="31" customHeight="1" spans="1:8">
      <c r="A85" s="11">
        <v>80</v>
      </c>
      <c r="B85" s="35" t="s">
        <v>107</v>
      </c>
      <c r="C85" s="36" t="s">
        <v>21</v>
      </c>
      <c r="D85" s="36" t="s">
        <v>46</v>
      </c>
      <c r="E85" s="22">
        <v>111</v>
      </c>
      <c r="F85" s="23">
        <v>800</v>
      </c>
      <c r="G85" s="24">
        <v>46204</v>
      </c>
      <c r="H85" s="47"/>
    </row>
    <row r="86" ht="31" customHeight="1" spans="1:8">
      <c r="A86" s="11">
        <v>81</v>
      </c>
      <c r="B86" s="35" t="s">
        <v>108</v>
      </c>
      <c r="C86" s="36" t="s">
        <v>21</v>
      </c>
      <c r="D86" s="36" t="s">
        <v>46</v>
      </c>
      <c r="E86" s="22">
        <v>156</v>
      </c>
      <c r="F86" s="36">
        <v>1124</v>
      </c>
      <c r="G86" s="24">
        <v>46204</v>
      </c>
      <c r="H86" s="36"/>
    </row>
    <row r="87" ht="31" customHeight="1" spans="1:8">
      <c r="A87" s="11">
        <v>82</v>
      </c>
      <c r="B87" s="35" t="s">
        <v>109</v>
      </c>
      <c r="C87" s="11" t="s">
        <v>21</v>
      </c>
      <c r="D87" s="36" t="s">
        <v>46</v>
      </c>
      <c r="E87" s="22">
        <v>144</v>
      </c>
      <c r="F87" s="36">
        <v>1037</v>
      </c>
      <c r="G87" s="24">
        <v>46204</v>
      </c>
      <c r="H87" s="36"/>
    </row>
    <row r="88" ht="31" customHeight="1" spans="1:8">
      <c r="A88" s="11">
        <v>83</v>
      </c>
      <c r="B88" s="35" t="s">
        <v>110</v>
      </c>
      <c r="C88" s="11" t="s">
        <v>21</v>
      </c>
      <c r="D88" s="36" t="s">
        <v>46</v>
      </c>
      <c r="E88" s="22">
        <v>100</v>
      </c>
      <c r="F88" s="36">
        <v>720</v>
      </c>
      <c r="G88" s="24" t="s">
        <v>19</v>
      </c>
      <c r="H88" s="36"/>
    </row>
    <row r="89" ht="31" customHeight="1" spans="1:8">
      <c r="A89" s="11">
        <v>84</v>
      </c>
      <c r="B89" s="35" t="s">
        <v>111</v>
      </c>
      <c r="C89" s="11" t="s">
        <v>21</v>
      </c>
      <c r="D89" s="36" t="s">
        <v>24</v>
      </c>
      <c r="E89" s="22">
        <v>38</v>
      </c>
      <c r="F89" s="36">
        <v>2470</v>
      </c>
      <c r="G89" s="24">
        <v>46157</v>
      </c>
      <c r="H89" s="36"/>
    </row>
  </sheetData>
  <mergeCells count="10">
    <mergeCell ref="A1:H1"/>
    <mergeCell ref="A61:A62"/>
    <mergeCell ref="A74:A75"/>
    <mergeCell ref="A76:A77"/>
    <mergeCell ref="G61:G62"/>
    <mergeCell ref="H33:H42"/>
    <mergeCell ref="H51:H53"/>
    <mergeCell ref="H61:H62"/>
    <mergeCell ref="H74:H75"/>
    <mergeCell ref="H76:H77"/>
  </mergeCells>
  <conditionalFormatting sqref="B2 B90:B1048576">
    <cfRule type="duplicateValues" dxfId="0" priority="1"/>
  </conditionalFormatting>
  <printOptions horizontalCentered="1"/>
  <pageMargins left="0.180555555555556" right="0.161111111111111" top="0.271527777777778" bottom="0.275" header="0.16875" footer="0.0388888888888889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普通-对外公告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2006-09-17T19:21:00Z</dcterms:created>
  <dcterms:modified xsi:type="dcterms:W3CDTF">2026-04-16T16:20:48Z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DB95389ED707101DE9FD666939F0CEAD_42</vt:lpwstr>
  </property>
  <property fmtid="{D5CDD505-2E9C-101B-9397-08002B2CF9AE}" pid="3" name="KSOProductBuildVer">
    <vt:lpwstr>2052-12.1.2.22550</vt:lpwstr>
  </property>
</Properties>
</file>