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30"/>
  </bookViews>
  <sheets>
    <sheet name="普通-对外公告" sheetId="1" r:id="rId1"/>
  </sheets>
  <definedNames>
    <definedName name="_xlnm.Print_Titles" localSheetId="0">'普通-对外公告'!$1:$2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<sst xmlns="http://schemas.openxmlformats.org/spreadsheetml/2006/main" count="593" uniqueCount="181">
  <si>
    <t>漳州市国有资产投资经营有限公司2026年第一季度租赁资产明细清单</t>
  </si>
  <si>
    <t>序号</t>
  </si>
  <si>
    <t>租赁资产</t>
  </si>
  <si>
    <t>产权
状况</t>
  </si>
  <si>
    <t>租赁
用途</t>
  </si>
  <si>
    <t>建筑面积
(平方米)</t>
  </si>
  <si>
    <t>租赁底价
（元/月）</t>
  </si>
  <si>
    <t>租赁起始日</t>
  </si>
  <si>
    <t>备 注</t>
  </si>
  <si>
    <t>漳州市芗城区新华北路35-13号</t>
  </si>
  <si>
    <t>有证</t>
  </si>
  <si>
    <t>店面</t>
  </si>
  <si>
    <t>即日起</t>
  </si>
  <si>
    <t>漳州市芗城区新华北路35-12号</t>
  </si>
  <si>
    <t>漳州市芗城区新华北路35-30号</t>
  </si>
  <si>
    <t>漳州市芗城区元光北路26号华元小区38幢1号</t>
  </si>
  <si>
    <t>无证</t>
  </si>
  <si>
    <t>住宅</t>
  </si>
  <si>
    <t>2026.3.1</t>
  </si>
  <si>
    <t>漳州市芗城区延安北路93-23、24号</t>
  </si>
  <si>
    <t>2026.2.1</t>
  </si>
  <si>
    <t>漳州市芗城区广华新村1号（元光北路40-2）</t>
  </si>
  <si>
    <t>漳州市芗城区南昌中路8-9.10号</t>
  </si>
  <si>
    <t>店面/夹层</t>
  </si>
  <si>
    <t>125.06+80</t>
  </si>
  <si>
    <t>漳州市芗城区百货大楼中闽百汇8楼部分</t>
  </si>
  <si>
    <t>漳州市芗城区三龙小区8幢2层部分</t>
  </si>
  <si>
    <t>漳州市龙海区石马镇工农路78-9、10、11</t>
  </si>
  <si>
    <t>漳州市芗城区百嘉花园A幢三层靠左部分</t>
  </si>
  <si>
    <t>漳州市芗城区新华西商业街北10幢第六层公用房</t>
  </si>
  <si>
    <t>漳州市芗城区解放路287-10</t>
  </si>
  <si>
    <t>103+70.74</t>
  </si>
  <si>
    <t>东岳新村32幢二楼</t>
  </si>
  <si>
    <t>仓库</t>
  </si>
  <si>
    <t>2026.4.1</t>
  </si>
  <si>
    <t>东岳新村32幢三楼</t>
  </si>
  <si>
    <t>2026.2.25</t>
  </si>
  <si>
    <t>新华北路24号1号</t>
  </si>
  <si>
    <t>新华北路24号2号</t>
  </si>
  <si>
    <t>新华北路24号3号</t>
  </si>
  <si>
    <t>新华北路24号2楼其中一间房屋</t>
  </si>
  <si>
    <t>办公/仓库</t>
  </si>
  <si>
    <t>新华北路24号2楼电梯右侧第1-3间</t>
  </si>
  <si>
    <t>新华北路24号2楼电梯右侧第4间</t>
  </si>
  <si>
    <t>岱山路40号金属公司二楼</t>
  </si>
  <si>
    <t>厂房</t>
  </si>
  <si>
    <t>九龙花园腾飞楼9幢C区701号</t>
  </si>
  <si>
    <t>水利新村3幢601室</t>
  </si>
  <si>
    <t>北桥新村7幢602号</t>
  </si>
  <si>
    <t>56.73+4.17</t>
  </si>
  <si>
    <t>元光北综合楼北座103室</t>
  </si>
  <si>
    <t>60.63+6.3</t>
  </si>
  <si>
    <t>胜利西路95号503号</t>
  </si>
  <si>
    <t>52.22+6</t>
  </si>
  <si>
    <t>湖内新村1-506</t>
  </si>
  <si>
    <t>75.67+12.48</t>
  </si>
  <si>
    <t>芗城区凤皋巷95号店面</t>
  </si>
  <si>
    <t>芗城区凤皋巷97号店面</t>
  </si>
  <si>
    <t>芗城区凤皋巷99号店面</t>
  </si>
  <si>
    <t>芗城区凤皋巷101号店面</t>
  </si>
  <si>
    <t>芗城区凤皋巷103号店面</t>
  </si>
  <si>
    <t>芗城区凤皋巷105号店面</t>
  </si>
  <si>
    <t>芗城区凤皋巷107号店面</t>
  </si>
  <si>
    <t>芗城区凤皋巷109号店面</t>
  </si>
  <si>
    <t>芗城区凤皋巷111号店面</t>
  </si>
  <si>
    <t>芗城区凤皋巷113号店面</t>
  </si>
  <si>
    <t>芗城区三龙小区原旧浴室</t>
  </si>
  <si>
    <t>芗城区三龙小区原食堂西边空地</t>
  </si>
  <si>
    <t>芗城区三龙小区原食堂西边停车位</t>
  </si>
  <si>
    <t>芗城区马鞍山路2号3幢505号</t>
  </si>
  <si>
    <t>芗城区腾飞路龙机宿舍楼下7-9号店</t>
  </si>
  <si>
    <t>芗城区漳福路12号龙机新村30栋302号</t>
  </si>
  <si>
    <t>芗城区漳福路12号龙机新村30栋502</t>
  </si>
  <si>
    <t>芗城区漳福路12号龙机新村30栋507</t>
  </si>
  <si>
    <t>高新区待御巷28-3号1幢102室</t>
  </si>
  <si>
    <t>高新区待御巷28-3号4幢205室</t>
  </si>
  <si>
    <t>芗城区新城花园37幢504号</t>
  </si>
  <si>
    <t>芗城区金院路大唐西院里8-202</t>
  </si>
  <si>
    <t>毛坯</t>
  </si>
  <si>
    <t>芗城区金院路大唐西院里8-302</t>
  </si>
  <si>
    <t>芗城区金院路大唐西院里8-204</t>
  </si>
  <si>
    <t>芗城区金院路大唐西院里8-304</t>
  </si>
  <si>
    <t>芗城区金院路大唐西院里8-201</t>
  </si>
  <si>
    <t>芗城区益民花园22-402</t>
  </si>
  <si>
    <t>芗城区益民花园22-403</t>
  </si>
  <si>
    <t>芗城区益民花园22-201</t>
  </si>
  <si>
    <t>芗城区益民花园11-304</t>
  </si>
  <si>
    <t>芗城区益民花园22-202</t>
  </si>
  <si>
    <t>芗城区益民花园22-304</t>
  </si>
  <si>
    <t>芗城区益民花园26-1404</t>
  </si>
  <si>
    <t>芗城区益民花园26-804</t>
  </si>
  <si>
    <t>芗城区益民花园11-405</t>
  </si>
  <si>
    <t>芗城区原漳糖社区客餐厅底层</t>
  </si>
  <si>
    <t>约100+100</t>
  </si>
  <si>
    <t>芗城区胜利西路142号劳动大厦二楼</t>
  </si>
  <si>
    <t>办公</t>
  </si>
  <si>
    <t>芗城区胜利西路142号劳动大厦四楼</t>
  </si>
  <si>
    <t>芗城区胜利西路142号劳动大厦八楼西侧部分</t>
  </si>
  <si>
    <t>胜利西路142号劳动大厦八楼北侧部分</t>
  </si>
  <si>
    <t>芗城区胜利西路142号劳动大厦九楼办公部分</t>
  </si>
  <si>
    <t>芗城区胜利西路142号劳动大厦八楼南侧东面部分</t>
  </si>
  <si>
    <t>芗城区家俱综合楼1幢604室</t>
  </si>
  <si>
    <t>芗城区南昌路鑫荣小区19幢702室</t>
  </si>
  <si>
    <t>芗城区南昌路鑫荣小区19幢701室</t>
  </si>
  <si>
    <t>芗城区鑫荣小区36幢1501室</t>
  </si>
  <si>
    <t>厦门嘉禾路香江花园3号8C</t>
  </si>
  <si>
    <t>厦门禾祥西路267号之二十一店面</t>
  </si>
  <si>
    <t>整体出租</t>
  </si>
  <si>
    <t>夹层</t>
  </si>
  <si>
    <t>龙文区明发商业广场7幢505号、506号、507号及508号</t>
  </si>
  <si>
    <t>芗城区新华西-北11幢3号店面</t>
  </si>
  <si>
    <t>芗城区新华西-北11幢8号店面</t>
  </si>
  <si>
    <t>新华西-北11幢、12幢二楼</t>
  </si>
  <si>
    <t>店面/仓库</t>
  </si>
  <si>
    <t>芗城区新华西步行街D1-3店面及夹层</t>
  </si>
  <si>
    <t>芗城区益民花园17幢602室</t>
  </si>
  <si>
    <t>芗城区益民花园17幢607室</t>
  </si>
  <si>
    <t>芗城区新华东商贸广场1幢515室</t>
  </si>
  <si>
    <t>芗城区人民新村11幢803室</t>
  </si>
  <si>
    <t>芗城区岱山路5号简易仓库</t>
  </si>
  <si>
    <t>2026.3.15</t>
  </si>
  <si>
    <t>芗城区岱山路5号第三层</t>
  </si>
  <si>
    <t>芗城区新元城市花园4幢02号店面/夹层</t>
  </si>
  <si>
    <t>无</t>
  </si>
  <si>
    <t>49+32</t>
  </si>
  <si>
    <t>芗城区瑞金路建福大厦内28号</t>
  </si>
  <si>
    <r>
      <rPr>
        <sz val="11"/>
        <color rgb="FF000000"/>
        <rFont val="仿宋_GB2312"/>
        <charset val="134"/>
      </rPr>
      <t>芗城区南坑北路34号仓库区内，库房（原460</t>
    </r>
    <r>
      <rPr>
        <sz val="11"/>
        <color indexed="8"/>
        <rFont val="仿宋_GB2312"/>
        <charset val="134"/>
      </rPr>
      <t>㎡</t>
    </r>
    <r>
      <rPr>
        <sz val="11"/>
        <color rgb="FF000000"/>
        <rFont val="仿宋_GB2312"/>
        <charset val="134"/>
      </rPr>
      <t>仓库）</t>
    </r>
  </si>
  <si>
    <t>芗城区南坑北路34号仓库群内南边10号</t>
  </si>
  <si>
    <t>芗城区胜利西路138号2幢106店面</t>
  </si>
  <si>
    <t>芗城区胜利西路138号2幢107店面</t>
  </si>
  <si>
    <t>芗城区林业工贸综合加工厂厂房及空地（现前山村427号，原前山村403号）</t>
  </si>
  <si>
    <t>合并出租</t>
  </si>
  <si>
    <t>空地</t>
  </si>
  <si>
    <t>芗城区林业工贸加工场房屋1间（现前山村427号，原前山村403号）</t>
  </si>
  <si>
    <t>芗城区南坑北路19号3幢101#</t>
  </si>
  <si>
    <t>芗城区南坑北路19号1号平房114#</t>
  </si>
  <si>
    <t>芗城区南坑北路19号3幢202#房屋</t>
  </si>
  <si>
    <t>芗城区南坑北路19号原防腐厂防腐（一）</t>
  </si>
  <si>
    <t>芗城区南坑北路19号14幢217房屋</t>
  </si>
  <si>
    <t>芗城区南坑北路19号电杆厂车间及附属简易搭盖、场地</t>
  </si>
  <si>
    <t>芗城区南坑北路19号电杆厂车间及附属简易搭盖（值班室）</t>
  </si>
  <si>
    <t>芗城区大通北路72号1-1、1-2、1-3、1-4号</t>
  </si>
  <si>
    <t>可拆分出租</t>
  </si>
  <si>
    <t>芗城区桃林路59号内19-2号仓库</t>
  </si>
  <si>
    <t>芗城区桃林路59号内20号仓库</t>
  </si>
  <si>
    <t>芗城区桃林路59号内38号仓库</t>
  </si>
  <si>
    <t>芗城区桃林路59号内33-3号仓库</t>
  </si>
  <si>
    <t>芗城区桃林路59号内33-4号仓库</t>
  </si>
  <si>
    <t>芗城区桃林路59号内35号（彩钢板无围档）</t>
  </si>
  <si>
    <t>芗城区桃林路59号内33-5号仓库</t>
  </si>
  <si>
    <t>芗城区桃林路59号靠竹林座北侧仓库5格（33-6号仓库、33-7号仓库、34号仓库）</t>
  </si>
  <si>
    <t>芗城区桃林路59号内18号仓库（砖木）</t>
  </si>
  <si>
    <t>芗城区桃林路59号内19-1号仓库（彩钢）</t>
  </si>
  <si>
    <t>燃料公司储煤场大门口地磅硬化地一块</t>
  </si>
  <si>
    <t>芗城区大坑头储煤场房屋一间</t>
  </si>
  <si>
    <t>芗城区鑫荣小区31幢206室</t>
  </si>
  <si>
    <t>2026.2.15</t>
  </si>
  <si>
    <t>芗城区新华东世纪广场8幢</t>
  </si>
  <si>
    <t>芗城区新华北路28号4号店面</t>
  </si>
  <si>
    <t>芗城区新华北路28号5号店面</t>
  </si>
  <si>
    <t>芗城区新华北路28号7#店面</t>
  </si>
  <si>
    <t>芗城区新华北路28号8#店面</t>
  </si>
  <si>
    <t>芗城区新华北路28号楼下13号店面（打铜街37-3号）</t>
  </si>
  <si>
    <t>芗城区新华北路28号办公楼二、三、四楼</t>
  </si>
  <si>
    <t>芗城区新华北路28号楼下14号店面（打铜街37-2号）</t>
  </si>
  <si>
    <t>芗城区胜利西路45号物资大厦一层店面（现门牌号为45-9.45-10.45-11.45-12.45-13.45-14.45-15）</t>
  </si>
  <si>
    <t>2026.2.21</t>
  </si>
  <si>
    <t>芗城区大通北路86-2号店面</t>
  </si>
  <si>
    <t>芗城区上街新村15号彩钢房南侧04仓库</t>
  </si>
  <si>
    <t>芗城区新华北路20-11-2号</t>
  </si>
  <si>
    <t>芗城区新华北路20-9号</t>
  </si>
  <si>
    <t>芗城区新华北路20-6号</t>
  </si>
  <si>
    <t>芗城区新华北路20-2号</t>
  </si>
  <si>
    <t>芗城区元光南路1-1号7-8号店面</t>
  </si>
  <si>
    <t>芗城区元光南路1-1号厂房四楼东侧及走廊部分场地</t>
  </si>
  <si>
    <t>芗城区元光南路1-1号办公场所四楼东西侧</t>
  </si>
  <si>
    <t>芗城区元光南路1-1号厂房东侧4楼及走廊</t>
  </si>
  <si>
    <t>漳州发展广场一层大厅边经营用房</t>
  </si>
  <si>
    <t>芗城区岱山路3号内旧食堂3号</t>
  </si>
  <si>
    <t>漳州市芗城区益民花园12幢106室</t>
  </si>
  <si>
    <t>芗城区华联商厦九层办公场所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</si>
</sst>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 "/>
    <numFmt numFmtId="178" formatCode="0_);[Red]\(0\)"/>
    <numFmt numFmtId="179" formatCode="[$-F800]dddd\,\ mmmm\ dd\,\ yyyy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1"/>
      <color rgb="FF000000"/>
      <name val="方正仿宋_GBK"/>
      <charset val="0"/>
    </font>
    <font>
      <sz val="11"/>
      <color theme="1"/>
      <name val="方正仿宋_GBK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178" fontId="4" fillId="2" borderId="2" xfId="0" applyNumberFormat="1" applyFont="1" applyFill="1" applyBorder="1" applyAlignment="1">
      <alignment horizontal="left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8" fontId="7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58" fontId="7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7"/>
  <sheetViews>
    <sheetView tabSelected="1" workbookViewId="0">
      <selection activeCell="N6" sqref="N6"/>
    </sheetView>
  </sheetViews>
  <sheetFormatPr defaultColWidth="9" defaultRowHeight="14.25" outlineLevelCol="7"/>
  <cols>
    <col min="1" max="1" width="3.875" customWidth="1"/>
    <col min="2" max="2" width="28" style="3" customWidth="1"/>
    <col min="3" max="3" width="6.625" customWidth="1"/>
    <col min="4" max="4" width="9.5" customWidth="1"/>
    <col min="5" max="6" width="13.375" style="4" customWidth="1"/>
    <col min="7" max="7" width="11.875" style="5" customWidth="1"/>
    <col min="8" max="8" width="13.75" style="6" customWidth="1"/>
  </cols>
  <sheetData>
    <row r="1" ht="44.25" customHeight="1" spans="1:8">
      <c r="A1" s="7" t="s">
        <v>0</v>
      </c>
      <c r="B1" s="7"/>
      <c r="C1" s="7"/>
      <c r="D1" s="7"/>
      <c r="E1" s="14"/>
      <c r="F1" s="7"/>
      <c r="G1" s="7"/>
      <c r="H1" s="7"/>
    </row>
    <row r="2" s="1" customFormat="1" ht="42.75" customHeight="1" spans="1:8">
      <c r="A2" s="8" t="s">
        <v>1</v>
      </c>
      <c r="B2" s="9" t="s">
        <v>2</v>
      </c>
      <c r="C2" s="8" t="s">
        <v>3</v>
      </c>
      <c r="D2" s="8" t="s">
        <v>4</v>
      </c>
      <c r="E2" s="15" t="s">
        <v>5</v>
      </c>
      <c r="F2" s="15" t="s">
        <v>6</v>
      </c>
      <c r="G2" s="8" t="s">
        <v>7</v>
      </c>
      <c r="H2" s="8" t="s">
        <v>8</v>
      </c>
    </row>
    <row r="3" ht="31" customHeight="1" spans="1:8">
      <c r="A3" s="10">
        <v>1</v>
      </c>
      <c r="B3" s="11" t="s">
        <v>9</v>
      </c>
      <c r="C3" s="10" t="s">
        <v>10</v>
      </c>
      <c r="D3" s="10" t="s">
        <v>11</v>
      </c>
      <c r="E3" s="16">
        <v>24.82</v>
      </c>
      <c r="F3" s="17">
        <v>1440</v>
      </c>
      <c r="G3" s="18" t="s">
        <v>12</v>
      </c>
      <c r="H3" s="10"/>
    </row>
    <row r="4" ht="31" customHeight="1" spans="1:8">
      <c r="A4" s="10">
        <v>2</v>
      </c>
      <c r="B4" s="11" t="s">
        <v>13</v>
      </c>
      <c r="C4" s="10" t="s">
        <v>10</v>
      </c>
      <c r="D4" s="10" t="s">
        <v>11</v>
      </c>
      <c r="E4" s="16">
        <v>35.2</v>
      </c>
      <c r="F4" s="17">
        <v>1901</v>
      </c>
      <c r="G4" s="18" t="s">
        <v>12</v>
      </c>
      <c r="H4" s="10"/>
    </row>
    <row r="5" ht="31" customHeight="1" spans="1:8">
      <c r="A5" s="10">
        <v>3</v>
      </c>
      <c r="B5" s="11" t="s">
        <v>14</v>
      </c>
      <c r="C5" s="10" t="s">
        <v>10</v>
      </c>
      <c r="D5" s="10" t="s">
        <v>11</v>
      </c>
      <c r="E5" s="16">
        <v>20.08</v>
      </c>
      <c r="F5" s="17">
        <v>1085</v>
      </c>
      <c r="G5" s="10" t="s">
        <v>12</v>
      </c>
      <c r="H5" s="10"/>
    </row>
    <row r="6" ht="31" customHeight="1" spans="1:8">
      <c r="A6" s="10">
        <v>4</v>
      </c>
      <c r="B6" s="11" t="s">
        <v>15</v>
      </c>
      <c r="C6" s="10" t="s">
        <v>16</v>
      </c>
      <c r="D6" s="10" t="s">
        <v>17</v>
      </c>
      <c r="E6" s="16">
        <v>1573.1</v>
      </c>
      <c r="F6" s="17">
        <v>11800</v>
      </c>
      <c r="G6" s="18" t="s">
        <v>18</v>
      </c>
      <c r="H6" s="10"/>
    </row>
    <row r="7" ht="31" customHeight="1" spans="1:8">
      <c r="A7" s="10">
        <v>5</v>
      </c>
      <c r="B7" s="11" t="s">
        <v>19</v>
      </c>
      <c r="C7" s="10" t="s">
        <v>10</v>
      </c>
      <c r="D7" s="10" t="s">
        <v>11</v>
      </c>
      <c r="E7" s="16">
        <v>108.64</v>
      </c>
      <c r="F7" s="17">
        <v>6519</v>
      </c>
      <c r="G7" s="18" t="s">
        <v>20</v>
      </c>
      <c r="H7" s="10"/>
    </row>
    <row r="8" ht="31" customHeight="1" spans="1:8">
      <c r="A8" s="10">
        <v>6</v>
      </c>
      <c r="B8" s="11" t="s">
        <v>21</v>
      </c>
      <c r="C8" s="10" t="s">
        <v>16</v>
      </c>
      <c r="D8" s="10" t="s">
        <v>11</v>
      </c>
      <c r="E8" s="16">
        <v>69.3</v>
      </c>
      <c r="F8" s="17">
        <v>2703</v>
      </c>
      <c r="G8" s="10" t="s">
        <v>12</v>
      </c>
      <c r="H8" s="10"/>
    </row>
    <row r="9" ht="31" customHeight="1" spans="1:8">
      <c r="A9" s="10">
        <v>7</v>
      </c>
      <c r="B9" s="11" t="s">
        <v>22</v>
      </c>
      <c r="C9" s="10" t="s">
        <v>16</v>
      </c>
      <c r="D9" s="10" t="s">
        <v>23</v>
      </c>
      <c r="E9" s="16" t="s">
        <v>24</v>
      </c>
      <c r="F9" s="17">
        <v>10005</v>
      </c>
      <c r="G9" s="10" t="s">
        <v>12</v>
      </c>
      <c r="H9" s="10"/>
    </row>
    <row r="10" ht="31" customHeight="1" spans="1:8">
      <c r="A10" s="10">
        <v>8</v>
      </c>
      <c r="B10" s="11" t="s">
        <v>25</v>
      </c>
      <c r="C10" s="10" t="s">
        <v>10</v>
      </c>
      <c r="D10" s="10" t="s">
        <v>17</v>
      </c>
      <c r="E10" s="16">
        <v>520</v>
      </c>
      <c r="F10" s="17">
        <v>15600</v>
      </c>
      <c r="G10" s="10" t="s">
        <v>12</v>
      </c>
      <c r="H10" s="10"/>
    </row>
    <row r="11" ht="31" customHeight="1" spans="1:8">
      <c r="A11" s="10">
        <v>9</v>
      </c>
      <c r="B11" s="11" t="s">
        <v>26</v>
      </c>
      <c r="C11" s="10" t="s">
        <v>10</v>
      </c>
      <c r="D11" s="10" t="s">
        <v>17</v>
      </c>
      <c r="E11" s="16">
        <v>585.09</v>
      </c>
      <c r="F11" s="17">
        <v>6436</v>
      </c>
      <c r="G11" s="10" t="s">
        <v>12</v>
      </c>
      <c r="H11" s="10"/>
    </row>
    <row r="12" ht="31" customHeight="1" spans="1:8">
      <c r="A12" s="10">
        <v>10</v>
      </c>
      <c r="B12" s="11" t="s">
        <v>27</v>
      </c>
      <c r="C12" s="10" t="s">
        <v>16</v>
      </c>
      <c r="D12" s="10" t="s">
        <v>11</v>
      </c>
      <c r="E12" s="16">
        <v>52.96</v>
      </c>
      <c r="F12" s="17">
        <v>3443</v>
      </c>
      <c r="G12" s="10" t="s">
        <v>12</v>
      </c>
      <c r="H12" s="10"/>
    </row>
    <row r="13" ht="31" customHeight="1" spans="1:8">
      <c r="A13" s="10">
        <v>11</v>
      </c>
      <c r="B13" s="11" t="s">
        <v>28</v>
      </c>
      <c r="C13" s="10" t="s">
        <v>10</v>
      </c>
      <c r="D13" s="10" t="s">
        <v>17</v>
      </c>
      <c r="E13" s="16">
        <v>720</v>
      </c>
      <c r="F13" s="17">
        <v>20160</v>
      </c>
      <c r="G13" s="10" t="s">
        <v>12</v>
      </c>
      <c r="H13" s="10"/>
    </row>
    <row r="14" ht="31" customHeight="1" spans="1:8">
      <c r="A14" s="10">
        <v>12</v>
      </c>
      <c r="B14" s="11" t="s">
        <v>29</v>
      </c>
      <c r="C14" s="10" t="s">
        <v>10</v>
      </c>
      <c r="D14" s="10" t="s">
        <v>17</v>
      </c>
      <c r="E14" s="16">
        <v>615.23</v>
      </c>
      <c r="F14" s="17">
        <v>17227</v>
      </c>
      <c r="G14" s="10" t="s">
        <v>12</v>
      </c>
      <c r="H14" s="10"/>
    </row>
    <row r="15" ht="31" customHeight="1" spans="1:8">
      <c r="A15" s="10">
        <v>13</v>
      </c>
      <c r="B15" s="11" t="s">
        <v>30</v>
      </c>
      <c r="C15" s="10" t="s">
        <v>16</v>
      </c>
      <c r="D15" s="10" t="s">
        <v>23</v>
      </c>
      <c r="E15" s="16" t="s">
        <v>31</v>
      </c>
      <c r="F15" s="17">
        <v>5253</v>
      </c>
      <c r="G15" s="10" t="s">
        <v>12</v>
      </c>
      <c r="H15" s="10"/>
    </row>
    <row r="16" ht="31" customHeight="1" spans="1:8">
      <c r="A16" s="10">
        <v>14</v>
      </c>
      <c r="B16" s="11" t="s">
        <v>32</v>
      </c>
      <c r="C16" s="10" t="s">
        <v>16</v>
      </c>
      <c r="D16" s="10" t="s">
        <v>33</v>
      </c>
      <c r="E16" s="16">
        <v>323.39</v>
      </c>
      <c r="F16" s="17">
        <v>4528</v>
      </c>
      <c r="G16" s="18" t="s">
        <v>34</v>
      </c>
      <c r="H16" s="10"/>
    </row>
    <row r="17" ht="31" customHeight="1" spans="1:8">
      <c r="A17" s="10">
        <v>15</v>
      </c>
      <c r="B17" s="11" t="s">
        <v>35</v>
      </c>
      <c r="C17" s="10" t="s">
        <v>16</v>
      </c>
      <c r="D17" s="10" t="s">
        <v>33</v>
      </c>
      <c r="E17" s="16">
        <v>197.16</v>
      </c>
      <c r="F17" s="17">
        <v>1183</v>
      </c>
      <c r="G17" s="18" t="s">
        <v>36</v>
      </c>
      <c r="H17" s="10"/>
    </row>
    <row r="18" ht="31" customHeight="1" spans="1:8">
      <c r="A18" s="10">
        <v>16</v>
      </c>
      <c r="B18" s="11" t="s">
        <v>37</v>
      </c>
      <c r="C18" s="10" t="s">
        <v>10</v>
      </c>
      <c r="D18" s="10" t="s">
        <v>11</v>
      </c>
      <c r="E18" s="16">
        <v>60.33</v>
      </c>
      <c r="F18" s="17">
        <v>3922</v>
      </c>
      <c r="G18" s="18" t="s">
        <v>12</v>
      </c>
      <c r="H18" s="10"/>
    </row>
    <row r="19" ht="31" customHeight="1" spans="1:8">
      <c r="A19" s="10">
        <v>17</v>
      </c>
      <c r="B19" s="11" t="s">
        <v>38</v>
      </c>
      <c r="C19" s="10" t="s">
        <v>10</v>
      </c>
      <c r="D19" s="10" t="s">
        <v>11</v>
      </c>
      <c r="E19" s="16">
        <v>67.93</v>
      </c>
      <c r="F19" s="17">
        <v>4416</v>
      </c>
      <c r="G19" s="18" t="s">
        <v>12</v>
      </c>
      <c r="H19" s="10"/>
    </row>
    <row r="20" ht="31" customHeight="1" spans="1:8">
      <c r="A20" s="10">
        <v>18</v>
      </c>
      <c r="B20" s="11" t="s">
        <v>39</v>
      </c>
      <c r="C20" s="10" t="s">
        <v>10</v>
      </c>
      <c r="D20" s="10" t="s">
        <v>11</v>
      </c>
      <c r="E20" s="16">
        <v>60.88</v>
      </c>
      <c r="F20" s="17">
        <v>3958</v>
      </c>
      <c r="G20" s="18" t="s">
        <v>12</v>
      </c>
      <c r="H20" s="10"/>
    </row>
    <row r="21" ht="31" customHeight="1" spans="1:8">
      <c r="A21" s="10">
        <v>19</v>
      </c>
      <c r="B21" s="11" t="s">
        <v>40</v>
      </c>
      <c r="C21" s="10" t="s">
        <v>10</v>
      </c>
      <c r="D21" s="10" t="s">
        <v>41</v>
      </c>
      <c r="E21" s="16">
        <v>63.36</v>
      </c>
      <c r="F21" s="17">
        <v>856</v>
      </c>
      <c r="G21" s="18" t="s">
        <v>12</v>
      </c>
      <c r="H21" s="10"/>
    </row>
    <row r="22" ht="31" customHeight="1" spans="1:8">
      <c r="A22" s="10">
        <v>20</v>
      </c>
      <c r="B22" s="11" t="s">
        <v>42</v>
      </c>
      <c r="C22" s="10" t="s">
        <v>10</v>
      </c>
      <c r="D22" s="10" t="s">
        <v>41</v>
      </c>
      <c r="E22" s="16">
        <v>93.53</v>
      </c>
      <c r="F22" s="17">
        <v>1263</v>
      </c>
      <c r="G22" s="18" t="s">
        <v>12</v>
      </c>
      <c r="H22" s="10"/>
    </row>
    <row r="23" ht="31" customHeight="1" spans="1:8">
      <c r="A23" s="10">
        <v>21</v>
      </c>
      <c r="B23" s="11" t="s">
        <v>43</v>
      </c>
      <c r="C23" s="10" t="s">
        <v>10</v>
      </c>
      <c r="D23" s="10" t="s">
        <v>41</v>
      </c>
      <c r="E23" s="16">
        <v>35.17</v>
      </c>
      <c r="F23" s="17">
        <v>476</v>
      </c>
      <c r="G23" s="18" t="s">
        <v>12</v>
      </c>
      <c r="H23" s="10"/>
    </row>
    <row r="24" ht="31" customHeight="1" spans="1:8">
      <c r="A24" s="10">
        <v>22</v>
      </c>
      <c r="B24" s="11" t="s">
        <v>44</v>
      </c>
      <c r="C24" s="10" t="s">
        <v>10</v>
      </c>
      <c r="D24" s="10" t="s">
        <v>45</v>
      </c>
      <c r="E24" s="16">
        <v>1242.56</v>
      </c>
      <c r="F24" s="10">
        <v>6711</v>
      </c>
      <c r="G24" s="18" t="s">
        <v>12</v>
      </c>
      <c r="H24" s="10"/>
    </row>
    <row r="25" ht="31" customHeight="1" spans="1:8">
      <c r="A25" s="10">
        <v>23</v>
      </c>
      <c r="B25" s="11" t="s">
        <v>46</v>
      </c>
      <c r="C25" s="10" t="s">
        <v>10</v>
      </c>
      <c r="D25" s="10" t="s">
        <v>17</v>
      </c>
      <c r="E25" s="16">
        <v>120.24</v>
      </c>
      <c r="F25" s="10">
        <v>1083</v>
      </c>
      <c r="G25" s="18" t="s">
        <v>12</v>
      </c>
      <c r="H25" s="10"/>
    </row>
    <row r="26" ht="31" customHeight="1" spans="1:8">
      <c r="A26" s="10">
        <v>24</v>
      </c>
      <c r="B26" s="11" t="s">
        <v>47</v>
      </c>
      <c r="C26" s="10" t="s">
        <v>10</v>
      </c>
      <c r="D26" s="10" t="s">
        <v>17</v>
      </c>
      <c r="E26" s="16">
        <v>97.32</v>
      </c>
      <c r="F26" s="10">
        <v>877</v>
      </c>
      <c r="G26" s="18" t="s">
        <v>12</v>
      </c>
      <c r="H26" s="10"/>
    </row>
    <row r="27" ht="31" customHeight="1" spans="1:8">
      <c r="A27" s="10">
        <v>25</v>
      </c>
      <c r="B27" s="11" t="s">
        <v>48</v>
      </c>
      <c r="C27" s="10" t="s">
        <v>10</v>
      </c>
      <c r="D27" s="10" t="s">
        <v>17</v>
      </c>
      <c r="E27" s="16" t="s">
        <v>49</v>
      </c>
      <c r="F27" s="10">
        <v>532</v>
      </c>
      <c r="G27" s="18" t="s">
        <v>12</v>
      </c>
      <c r="H27" s="10"/>
    </row>
    <row r="28" ht="31" customHeight="1" spans="1:8">
      <c r="A28" s="10">
        <v>26</v>
      </c>
      <c r="B28" s="11" t="s">
        <v>50</v>
      </c>
      <c r="C28" s="10" t="s">
        <v>10</v>
      </c>
      <c r="D28" s="10" t="s">
        <v>17</v>
      </c>
      <c r="E28" s="16" t="s">
        <v>51</v>
      </c>
      <c r="F28" s="10">
        <v>578</v>
      </c>
      <c r="G28" s="18" t="s">
        <v>12</v>
      </c>
      <c r="H28" s="10"/>
    </row>
    <row r="29" ht="31" customHeight="1" spans="1:8">
      <c r="A29" s="10">
        <v>27</v>
      </c>
      <c r="B29" s="11" t="s">
        <v>52</v>
      </c>
      <c r="C29" s="10" t="s">
        <v>10</v>
      </c>
      <c r="D29" s="10" t="s">
        <v>17</v>
      </c>
      <c r="E29" s="16" t="s">
        <v>53</v>
      </c>
      <c r="F29" s="10">
        <v>500</v>
      </c>
      <c r="G29" s="18" t="s">
        <v>12</v>
      </c>
      <c r="H29" s="10"/>
    </row>
    <row r="30" ht="31" customHeight="1" spans="1:8">
      <c r="A30" s="10">
        <v>28</v>
      </c>
      <c r="B30" s="11" t="s">
        <v>54</v>
      </c>
      <c r="C30" s="10" t="s">
        <v>10</v>
      </c>
      <c r="D30" s="10" t="s">
        <v>17</v>
      </c>
      <c r="E30" s="16" t="s">
        <v>55</v>
      </c>
      <c r="F30" s="10">
        <v>744</v>
      </c>
      <c r="G30" s="18" t="s">
        <v>12</v>
      </c>
      <c r="H30" s="10"/>
    </row>
    <row r="31" ht="31" customHeight="1" spans="1:8">
      <c r="A31" s="10">
        <v>29</v>
      </c>
      <c r="B31" s="11" t="s">
        <v>56</v>
      </c>
      <c r="C31" s="10" t="s">
        <v>16</v>
      </c>
      <c r="D31" s="10" t="s">
        <v>11</v>
      </c>
      <c r="E31" s="16">
        <v>18</v>
      </c>
      <c r="F31" s="10">
        <v>450</v>
      </c>
      <c r="G31" s="18" t="s">
        <v>12</v>
      </c>
      <c r="H31" s="19"/>
    </row>
    <row r="32" ht="31" customHeight="1" spans="1:8">
      <c r="A32" s="10">
        <v>30</v>
      </c>
      <c r="B32" s="11" t="s">
        <v>57</v>
      </c>
      <c r="C32" s="10" t="s">
        <v>16</v>
      </c>
      <c r="D32" s="10" t="s">
        <v>11</v>
      </c>
      <c r="E32" s="16">
        <v>18</v>
      </c>
      <c r="F32" s="10">
        <v>450</v>
      </c>
      <c r="G32" s="18" t="s">
        <v>12</v>
      </c>
      <c r="H32" s="19"/>
    </row>
    <row r="33" ht="31" customHeight="1" spans="1:8">
      <c r="A33" s="10">
        <v>31</v>
      </c>
      <c r="B33" s="11" t="s">
        <v>58</v>
      </c>
      <c r="C33" s="10" t="s">
        <v>16</v>
      </c>
      <c r="D33" s="10" t="s">
        <v>11</v>
      </c>
      <c r="E33" s="16">
        <v>18</v>
      </c>
      <c r="F33" s="10">
        <v>450</v>
      </c>
      <c r="G33" s="18" t="s">
        <v>12</v>
      </c>
      <c r="H33" s="19"/>
    </row>
    <row r="34" ht="31" customHeight="1" spans="1:8">
      <c r="A34" s="10">
        <v>32</v>
      </c>
      <c r="B34" s="11" t="s">
        <v>59</v>
      </c>
      <c r="C34" s="10" t="s">
        <v>16</v>
      </c>
      <c r="D34" s="10" t="s">
        <v>11</v>
      </c>
      <c r="E34" s="16">
        <v>18</v>
      </c>
      <c r="F34" s="10">
        <v>450</v>
      </c>
      <c r="G34" s="18" t="s">
        <v>12</v>
      </c>
      <c r="H34" s="19"/>
    </row>
    <row r="35" ht="31" customHeight="1" spans="1:8">
      <c r="A35" s="10">
        <v>33</v>
      </c>
      <c r="B35" s="11" t="s">
        <v>60</v>
      </c>
      <c r="C35" s="10" t="s">
        <v>16</v>
      </c>
      <c r="D35" s="10" t="s">
        <v>11</v>
      </c>
      <c r="E35" s="16">
        <v>18</v>
      </c>
      <c r="F35" s="10">
        <v>450</v>
      </c>
      <c r="G35" s="18" t="s">
        <v>12</v>
      </c>
      <c r="H35" s="19"/>
    </row>
    <row r="36" ht="31" customHeight="1" spans="1:8">
      <c r="A36" s="10">
        <v>34</v>
      </c>
      <c r="B36" s="11" t="s">
        <v>61</v>
      </c>
      <c r="C36" s="10" t="s">
        <v>16</v>
      </c>
      <c r="D36" s="10" t="s">
        <v>11</v>
      </c>
      <c r="E36" s="16">
        <v>18</v>
      </c>
      <c r="F36" s="10">
        <v>450</v>
      </c>
      <c r="G36" s="18" t="s">
        <v>12</v>
      </c>
      <c r="H36" s="19"/>
    </row>
    <row r="37" ht="31" customHeight="1" spans="1:8">
      <c r="A37" s="10">
        <v>35</v>
      </c>
      <c r="B37" s="11" t="s">
        <v>62</v>
      </c>
      <c r="C37" s="10" t="s">
        <v>16</v>
      </c>
      <c r="D37" s="10" t="s">
        <v>11</v>
      </c>
      <c r="E37" s="16">
        <v>18</v>
      </c>
      <c r="F37" s="10">
        <v>450</v>
      </c>
      <c r="G37" s="18" t="s">
        <v>12</v>
      </c>
      <c r="H37" s="19"/>
    </row>
    <row r="38" ht="31" customHeight="1" spans="1:8">
      <c r="A38" s="10">
        <v>36</v>
      </c>
      <c r="B38" s="11" t="s">
        <v>63</v>
      </c>
      <c r="C38" s="10" t="s">
        <v>16</v>
      </c>
      <c r="D38" s="10" t="s">
        <v>11</v>
      </c>
      <c r="E38" s="16">
        <v>18</v>
      </c>
      <c r="F38" s="10">
        <v>450</v>
      </c>
      <c r="G38" s="18" t="s">
        <v>12</v>
      </c>
      <c r="H38" s="19"/>
    </row>
    <row r="39" ht="31" customHeight="1" spans="1:8">
      <c r="A39" s="10">
        <v>37</v>
      </c>
      <c r="B39" s="11" t="s">
        <v>64</v>
      </c>
      <c r="C39" s="10" t="s">
        <v>16</v>
      </c>
      <c r="D39" s="10" t="s">
        <v>11</v>
      </c>
      <c r="E39" s="16">
        <v>18</v>
      </c>
      <c r="F39" s="10">
        <v>450</v>
      </c>
      <c r="G39" s="18" t="s">
        <v>12</v>
      </c>
      <c r="H39" s="19"/>
    </row>
    <row r="40" ht="31" customHeight="1" spans="1:8">
      <c r="A40" s="10">
        <v>38</v>
      </c>
      <c r="B40" s="11" t="s">
        <v>65</v>
      </c>
      <c r="C40" s="10" t="s">
        <v>16</v>
      </c>
      <c r="D40" s="10" t="s">
        <v>11</v>
      </c>
      <c r="E40" s="16">
        <v>18</v>
      </c>
      <c r="F40" s="10">
        <v>450</v>
      </c>
      <c r="G40" s="18" t="s">
        <v>12</v>
      </c>
      <c r="H40" s="19"/>
    </row>
    <row r="41" ht="31" customHeight="1" spans="1:8">
      <c r="A41" s="10">
        <v>39</v>
      </c>
      <c r="B41" s="11" t="s">
        <v>66</v>
      </c>
      <c r="C41" s="10" t="s">
        <v>16</v>
      </c>
      <c r="D41" s="10" t="s">
        <v>33</v>
      </c>
      <c r="E41" s="16">
        <v>55</v>
      </c>
      <c r="F41" s="10">
        <v>330</v>
      </c>
      <c r="G41" s="18" t="s">
        <v>12</v>
      </c>
      <c r="H41" s="19"/>
    </row>
    <row r="42" ht="31" customHeight="1" spans="1:8">
      <c r="A42" s="10">
        <v>40</v>
      </c>
      <c r="B42" s="11" t="s">
        <v>67</v>
      </c>
      <c r="C42" s="10" t="s">
        <v>16</v>
      </c>
      <c r="D42" s="10" t="s">
        <v>33</v>
      </c>
      <c r="E42" s="16">
        <v>80</v>
      </c>
      <c r="F42" s="10">
        <v>320</v>
      </c>
      <c r="G42" s="18" t="s">
        <v>12</v>
      </c>
      <c r="H42" s="19"/>
    </row>
    <row r="43" ht="31" customHeight="1" spans="1:8">
      <c r="A43" s="10">
        <v>41</v>
      </c>
      <c r="B43" s="11" t="s">
        <v>68</v>
      </c>
      <c r="C43" s="10" t="s">
        <v>16</v>
      </c>
      <c r="D43" s="10" t="s">
        <v>33</v>
      </c>
      <c r="E43" s="16">
        <v>23</v>
      </c>
      <c r="F43" s="10">
        <v>250</v>
      </c>
      <c r="G43" s="18" t="s">
        <v>12</v>
      </c>
      <c r="H43" s="19"/>
    </row>
    <row r="44" ht="31" customHeight="1" spans="1:8">
      <c r="A44" s="10">
        <v>42</v>
      </c>
      <c r="B44" s="11" t="s">
        <v>69</v>
      </c>
      <c r="C44" s="10" t="s">
        <v>10</v>
      </c>
      <c r="D44" s="10" t="s">
        <v>17</v>
      </c>
      <c r="E44" s="16">
        <v>53.1</v>
      </c>
      <c r="F44" s="10">
        <v>425</v>
      </c>
      <c r="G44" s="18" t="s">
        <v>12</v>
      </c>
      <c r="H44" s="19"/>
    </row>
    <row r="45" ht="31" customHeight="1" spans="1:8">
      <c r="A45" s="10">
        <v>43</v>
      </c>
      <c r="B45" s="11" t="s">
        <v>70</v>
      </c>
      <c r="C45" s="10" t="s">
        <v>10</v>
      </c>
      <c r="D45" s="10" t="s">
        <v>11</v>
      </c>
      <c r="E45" s="16">
        <v>235</v>
      </c>
      <c r="F45" s="10">
        <v>19505</v>
      </c>
      <c r="G45" s="18" t="s">
        <v>12</v>
      </c>
      <c r="H45" s="19"/>
    </row>
    <row r="46" ht="31" customHeight="1" spans="1:8">
      <c r="A46" s="10">
        <v>44</v>
      </c>
      <c r="B46" s="11" t="s">
        <v>71</v>
      </c>
      <c r="C46" s="10" t="s">
        <v>16</v>
      </c>
      <c r="D46" s="10" t="s">
        <v>17</v>
      </c>
      <c r="E46" s="16">
        <v>47.51</v>
      </c>
      <c r="F46" s="10">
        <v>500</v>
      </c>
      <c r="G46" s="18" t="s">
        <v>12</v>
      </c>
      <c r="H46" s="19"/>
    </row>
    <row r="47" ht="31" customHeight="1" spans="1:8">
      <c r="A47" s="10">
        <v>45</v>
      </c>
      <c r="B47" s="11" t="s">
        <v>72</v>
      </c>
      <c r="C47" s="10" t="s">
        <v>16</v>
      </c>
      <c r="D47" s="10" t="s">
        <v>17</v>
      </c>
      <c r="E47" s="16">
        <v>45.42</v>
      </c>
      <c r="F47" s="10">
        <v>450</v>
      </c>
      <c r="G47" s="18" t="s">
        <v>12</v>
      </c>
      <c r="H47" s="19"/>
    </row>
    <row r="48" ht="31" customHeight="1" spans="1:8">
      <c r="A48" s="10">
        <v>46</v>
      </c>
      <c r="B48" s="11" t="s">
        <v>73</v>
      </c>
      <c r="C48" s="10" t="s">
        <v>16</v>
      </c>
      <c r="D48" s="10" t="s">
        <v>17</v>
      </c>
      <c r="E48" s="16">
        <v>45.42</v>
      </c>
      <c r="F48" s="10">
        <v>450</v>
      </c>
      <c r="G48" s="18" t="s">
        <v>12</v>
      </c>
      <c r="H48" s="19"/>
    </row>
    <row r="49" ht="31" customHeight="1" spans="1:8">
      <c r="A49" s="10">
        <v>47</v>
      </c>
      <c r="B49" s="11" t="s">
        <v>74</v>
      </c>
      <c r="C49" s="10" t="s">
        <v>10</v>
      </c>
      <c r="D49" s="10" t="s">
        <v>17</v>
      </c>
      <c r="E49" s="16">
        <v>53</v>
      </c>
      <c r="F49" s="10">
        <v>424</v>
      </c>
      <c r="G49" s="18" t="s">
        <v>12</v>
      </c>
      <c r="H49" s="19"/>
    </row>
    <row r="50" ht="31" customHeight="1" spans="1:8">
      <c r="A50" s="10">
        <v>48</v>
      </c>
      <c r="B50" s="11" t="s">
        <v>75</v>
      </c>
      <c r="C50" s="10" t="s">
        <v>10</v>
      </c>
      <c r="D50" s="10" t="s">
        <v>17</v>
      </c>
      <c r="E50" s="16">
        <v>58</v>
      </c>
      <c r="F50" s="10">
        <v>464</v>
      </c>
      <c r="G50" s="18" t="s">
        <v>12</v>
      </c>
      <c r="H50" s="19"/>
    </row>
    <row r="51" ht="31" customHeight="1" spans="1:8">
      <c r="A51" s="10">
        <v>49</v>
      </c>
      <c r="B51" s="11" t="s">
        <v>76</v>
      </c>
      <c r="C51" s="10" t="s">
        <v>10</v>
      </c>
      <c r="D51" s="10" t="s">
        <v>17</v>
      </c>
      <c r="E51" s="16">
        <v>33.57</v>
      </c>
      <c r="F51" s="10">
        <v>400</v>
      </c>
      <c r="G51" s="18" t="s">
        <v>12</v>
      </c>
      <c r="H51" s="19"/>
    </row>
    <row r="52" ht="31" customHeight="1" spans="1:8">
      <c r="A52" s="10">
        <v>50</v>
      </c>
      <c r="B52" s="12" t="s">
        <v>77</v>
      </c>
      <c r="C52" s="13" t="s">
        <v>16</v>
      </c>
      <c r="D52" s="13" t="s">
        <v>17</v>
      </c>
      <c r="E52" s="20">
        <v>77.86</v>
      </c>
      <c r="F52" s="10">
        <v>546</v>
      </c>
      <c r="G52" s="18" t="s">
        <v>12</v>
      </c>
      <c r="H52" s="21" t="s">
        <v>78</v>
      </c>
    </row>
    <row r="53" ht="31" customHeight="1" spans="1:8">
      <c r="A53" s="10">
        <v>51</v>
      </c>
      <c r="B53" s="12" t="s">
        <v>79</v>
      </c>
      <c r="C53" s="13" t="s">
        <v>16</v>
      </c>
      <c r="D53" s="13" t="s">
        <v>17</v>
      </c>
      <c r="E53" s="20">
        <v>77.86</v>
      </c>
      <c r="F53" s="10">
        <v>546</v>
      </c>
      <c r="G53" s="18" t="s">
        <v>12</v>
      </c>
      <c r="H53" s="13"/>
    </row>
    <row r="54" ht="31" customHeight="1" spans="1:8">
      <c r="A54" s="10">
        <v>52</v>
      </c>
      <c r="B54" s="12" t="s">
        <v>80</v>
      </c>
      <c r="C54" s="13" t="s">
        <v>16</v>
      </c>
      <c r="D54" s="13" t="s">
        <v>17</v>
      </c>
      <c r="E54" s="20">
        <v>77.86</v>
      </c>
      <c r="F54" s="10">
        <v>546</v>
      </c>
      <c r="G54" s="18" t="s">
        <v>12</v>
      </c>
      <c r="H54" s="13"/>
    </row>
    <row r="55" ht="31" customHeight="1" spans="1:8">
      <c r="A55" s="10">
        <v>53</v>
      </c>
      <c r="B55" s="12" t="s">
        <v>81</v>
      </c>
      <c r="C55" s="13" t="s">
        <v>16</v>
      </c>
      <c r="D55" s="13" t="s">
        <v>17</v>
      </c>
      <c r="E55" s="20">
        <v>77.86</v>
      </c>
      <c r="F55" s="10">
        <v>546</v>
      </c>
      <c r="G55" s="18" t="s">
        <v>12</v>
      </c>
      <c r="H55" s="13"/>
    </row>
    <row r="56" ht="31" customHeight="1" spans="1:8">
      <c r="A56" s="10">
        <v>54</v>
      </c>
      <c r="B56" s="12" t="s">
        <v>82</v>
      </c>
      <c r="C56" s="13" t="s">
        <v>16</v>
      </c>
      <c r="D56" s="13" t="s">
        <v>17</v>
      </c>
      <c r="E56" s="20">
        <v>147.35</v>
      </c>
      <c r="F56" s="10">
        <v>1032</v>
      </c>
      <c r="G56" s="18" t="s">
        <v>12</v>
      </c>
      <c r="H56" s="13"/>
    </row>
    <row r="57" ht="31" customHeight="1" spans="1:8">
      <c r="A57" s="10">
        <v>55</v>
      </c>
      <c r="B57" s="12" t="s">
        <v>83</v>
      </c>
      <c r="C57" s="13" t="s">
        <v>10</v>
      </c>
      <c r="D57" s="13" t="s">
        <v>17</v>
      </c>
      <c r="E57" s="20">
        <v>86.49</v>
      </c>
      <c r="F57" s="10">
        <v>606</v>
      </c>
      <c r="G57" s="18" t="s">
        <v>12</v>
      </c>
      <c r="H57" s="13"/>
    </row>
    <row r="58" ht="31" customHeight="1" spans="1:8">
      <c r="A58" s="10">
        <v>56</v>
      </c>
      <c r="B58" s="12" t="s">
        <v>84</v>
      </c>
      <c r="C58" s="13" t="s">
        <v>10</v>
      </c>
      <c r="D58" s="13" t="s">
        <v>17</v>
      </c>
      <c r="E58" s="20">
        <v>86.49</v>
      </c>
      <c r="F58" s="10">
        <v>606</v>
      </c>
      <c r="G58" s="18" t="s">
        <v>12</v>
      </c>
      <c r="H58" s="13"/>
    </row>
    <row r="59" s="2" customFormat="1" ht="31" customHeight="1" spans="1:8">
      <c r="A59" s="10">
        <v>57</v>
      </c>
      <c r="B59" s="12" t="s">
        <v>85</v>
      </c>
      <c r="C59" s="13" t="s">
        <v>10</v>
      </c>
      <c r="D59" s="13" t="s">
        <v>17</v>
      </c>
      <c r="E59" s="20">
        <v>86.52</v>
      </c>
      <c r="F59" s="10">
        <v>606</v>
      </c>
      <c r="G59" s="18" t="s">
        <v>12</v>
      </c>
      <c r="H59" s="13"/>
    </row>
    <row r="60" ht="31" customHeight="1" spans="1:8">
      <c r="A60" s="10">
        <v>58</v>
      </c>
      <c r="B60" s="12" t="s">
        <v>86</v>
      </c>
      <c r="C60" s="13" t="s">
        <v>10</v>
      </c>
      <c r="D60" s="13" t="s">
        <v>17</v>
      </c>
      <c r="E60" s="20">
        <v>81.58</v>
      </c>
      <c r="F60" s="10">
        <v>572</v>
      </c>
      <c r="G60" s="18" t="s">
        <v>12</v>
      </c>
      <c r="H60" s="13"/>
    </row>
    <row r="61" ht="31" customHeight="1" spans="1:8">
      <c r="A61" s="10">
        <v>59</v>
      </c>
      <c r="B61" s="12" t="s">
        <v>87</v>
      </c>
      <c r="C61" s="13" t="s">
        <v>10</v>
      </c>
      <c r="D61" s="13" t="s">
        <v>17</v>
      </c>
      <c r="E61" s="20">
        <v>86.49</v>
      </c>
      <c r="F61" s="10">
        <v>606</v>
      </c>
      <c r="G61" s="18" t="s">
        <v>12</v>
      </c>
      <c r="H61" s="13"/>
    </row>
    <row r="62" ht="31" customHeight="1" spans="1:8">
      <c r="A62" s="10">
        <v>60</v>
      </c>
      <c r="B62" s="12" t="s">
        <v>88</v>
      </c>
      <c r="C62" s="13" t="s">
        <v>10</v>
      </c>
      <c r="D62" s="13" t="s">
        <v>17</v>
      </c>
      <c r="E62" s="20">
        <v>86.52</v>
      </c>
      <c r="F62" s="10">
        <v>606</v>
      </c>
      <c r="G62" s="18" t="s">
        <v>12</v>
      </c>
      <c r="H62" s="13"/>
    </row>
    <row r="63" ht="31" customHeight="1" spans="1:8">
      <c r="A63" s="10">
        <v>61</v>
      </c>
      <c r="B63" s="12" t="s">
        <v>89</v>
      </c>
      <c r="C63" s="13" t="s">
        <v>10</v>
      </c>
      <c r="D63" s="13" t="s">
        <v>17</v>
      </c>
      <c r="E63" s="20">
        <v>130.61</v>
      </c>
      <c r="F63" s="10">
        <v>915</v>
      </c>
      <c r="G63" s="18" t="s">
        <v>12</v>
      </c>
      <c r="H63" s="13"/>
    </row>
    <row r="64" ht="31" customHeight="1" spans="1:8">
      <c r="A64" s="10">
        <v>62</v>
      </c>
      <c r="B64" s="12" t="s">
        <v>90</v>
      </c>
      <c r="C64" s="13" t="s">
        <v>10</v>
      </c>
      <c r="D64" s="13" t="s">
        <v>17</v>
      </c>
      <c r="E64" s="20">
        <v>130.61</v>
      </c>
      <c r="F64" s="10">
        <v>915</v>
      </c>
      <c r="G64" s="18" t="s">
        <v>12</v>
      </c>
      <c r="H64" s="13"/>
    </row>
    <row r="65" ht="31" customHeight="1" spans="1:8">
      <c r="A65" s="10">
        <v>63</v>
      </c>
      <c r="B65" s="12" t="s">
        <v>91</v>
      </c>
      <c r="C65" s="13" t="s">
        <v>10</v>
      </c>
      <c r="D65" s="13" t="s">
        <v>17</v>
      </c>
      <c r="E65" s="20">
        <v>81.58</v>
      </c>
      <c r="F65" s="10">
        <v>572</v>
      </c>
      <c r="G65" s="18" t="s">
        <v>12</v>
      </c>
      <c r="H65" s="13"/>
    </row>
    <row r="66" ht="31" customHeight="1" spans="1:8">
      <c r="A66" s="10">
        <v>64</v>
      </c>
      <c r="B66" s="22" t="s">
        <v>92</v>
      </c>
      <c r="C66" s="13" t="s">
        <v>10</v>
      </c>
      <c r="D66" s="13" t="s">
        <v>17</v>
      </c>
      <c r="E66" s="16" t="s">
        <v>93</v>
      </c>
      <c r="F66" s="16">
        <v>2260</v>
      </c>
      <c r="G66" s="17" t="s">
        <v>12</v>
      </c>
      <c r="H66" s="10"/>
    </row>
    <row r="67" ht="31" customHeight="1" spans="1:8">
      <c r="A67" s="10">
        <v>65</v>
      </c>
      <c r="B67" s="23" t="s">
        <v>94</v>
      </c>
      <c r="C67" s="24" t="s">
        <v>16</v>
      </c>
      <c r="D67" s="25" t="s">
        <v>95</v>
      </c>
      <c r="E67" s="27">
        <v>550</v>
      </c>
      <c r="F67" s="25">
        <v>11000</v>
      </c>
      <c r="G67" s="28" t="s">
        <v>12</v>
      </c>
      <c r="H67" s="28"/>
    </row>
    <row r="68" ht="31" customHeight="1" spans="1:8">
      <c r="A68" s="10">
        <v>66</v>
      </c>
      <c r="B68" s="23" t="s">
        <v>96</v>
      </c>
      <c r="C68" s="24" t="s">
        <v>16</v>
      </c>
      <c r="D68" s="25" t="s">
        <v>95</v>
      </c>
      <c r="E68" s="27">
        <v>100</v>
      </c>
      <c r="F68" s="25">
        <v>2200</v>
      </c>
      <c r="G68" s="28" t="s">
        <v>34</v>
      </c>
      <c r="H68" s="28"/>
    </row>
    <row r="69" ht="31" customHeight="1" spans="1:8">
      <c r="A69" s="10">
        <v>67</v>
      </c>
      <c r="B69" s="23" t="s">
        <v>96</v>
      </c>
      <c r="C69" s="24" t="s">
        <v>16</v>
      </c>
      <c r="D69" s="25" t="s">
        <v>95</v>
      </c>
      <c r="E69" s="27">
        <v>15</v>
      </c>
      <c r="F69" s="25">
        <v>330</v>
      </c>
      <c r="G69" s="28" t="s">
        <v>34</v>
      </c>
      <c r="H69" s="28"/>
    </row>
    <row r="70" ht="31" customHeight="1" spans="1:8">
      <c r="A70" s="10">
        <v>68</v>
      </c>
      <c r="B70" s="23" t="s">
        <v>96</v>
      </c>
      <c r="C70" s="24" t="s">
        <v>16</v>
      </c>
      <c r="D70" s="25" t="s">
        <v>95</v>
      </c>
      <c r="E70" s="27">
        <v>15</v>
      </c>
      <c r="F70" s="25">
        <v>330</v>
      </c>
      <c r="G70" s="28" t="s">
        <v>34</v>
      </c>
      <c r="H70" s="28"/>
    </row>
    <row r="71" ht="31" customHeight="1" spans="1:8">
      <c r="A71" s="10">
        <v>69</v>
      </c>
      <c r="B71" s="23" t="s">
        <v>97</v>
      </c>
      <c r="C71" s="24" t="s">
        <v>16</v>
      </c>
      <c r="D71" s="25" t="s">
        <v>95</v>
      </c>
      <c r="E71" s="27">
        <v>137</v>
      </c>
      <c r="F71" s="25">
        <v>3014</v>
      </c>
      <c r="G71" s="28" t="s">
        <v>12</v>
      </c>
      <c r="H71" s="28"/>
    </row>
    <row r="72" ht="31" customHeight="1" spans="1:8">
      <c r="A72" s="10">
        <v>70</v>
      </c>
      <c r="B72" s="23" t="s">
        <v>98</v>
      </c>
      <c r="C72" s="24" t="s">
        <v>16</v>
      </c>
      <c r="D72" s="25" t="s">
        <v>95</v>
      </c>
      <c r="E72" s="27">
        <v>90</v>
      </c>
      <c r="F72" s="25">
        <v>1980</v>
      </c>
      <c r="G72" s="28" t="s">
        <v>12</v>
      </c>
      <c r="H72" s="28"/>
    </row>
    <row r="73" ht="31" customHeight="1" spans="1:8">
      <c r="A73" s="10">
        <v>71</v>
      </c>
      <c r="B73" s="23" t="s">
        <v>99</v>
      </c>
      <c r="C73" s="24" t="s">
        <v>16</v>
      </c>
      <c r="D73" s="25" t="s">
        <v>95</v>
      </c>
      <c r="E73" s="27">
        <v>275</v>
      </c>
      <c r="F73" s="25">
        <v>6050</v>
      </c>
      <c r="G73" s="28" t="s">
        <v>12</v>
      </c>
      <c r="H73" s="28"/>
    </row>
    <row r="74" ht="31" customHeight="1" spans="1:8">
      <c r="A74" s="10">
        <v>72</v>
      </c>
      <c r="B74" s="23" t="s">
        <v>100</v>
      </c>
      <c r="C74" s="24" t="s">
        <v>16</v>
      </c>
      <c r="D74" s="25" t="s">
        <v>95</v>
      </c>
      <c r="E74" s="27">
        <v>90</v>
      </c>
      <c r="F74" s="25">
        <v>1980</v>
      </c>
      <c r="G74" s="28" t="s">
        <v>12</v>
      </c>
      <c r="H74" s="28"/>
    </row>
    <row r="75" ht="31" customHeight="1" spans="1:8">
      <c r="A75" s="10">
        <v>73</v>
      </c>
      <c r="B75" s="11" t="s">
        <v>101</v>
      </c>
      <c r="C75" s="10" t="s">
        <v>10</v>
      </c>
      <c r="D75" s="10" t="s">
        <v>17</v>
      </c>
      <c r="E75" s="16">
        <v>115.88</v>
      </c>
      <c r="F75" s="10">
        <v>870</v>
      </c>
      <c r="G75" s="18" t="s">
        <v>12</v>
      </c>
      <c r="H75" s="18"/>
    </row>
    <row r="76" ht="31" customHeight="1" spans="1:8">
      <c r="A76" s="10">
        <v>74</v>
      </c>
      <c r="B76" s="23" t="s">
        <v>102</v>
      </c>
      <c r="C76" s="10" t="s">
        <v>10</v>
      </c>
      <c r="D76" s="10" t="s">
        <v>17</v>
      </c>
      <c r="E76" s="29">
        <v>81.75</v>
      </c>
      <c r="F76" s="24">
        <v>671</v>
      </c>
      <c r="G76" s="18" t="s">
        <v>12</v>
      </c>
      <c r="H76" s="18"/>
    </row>
    <row r="77" ht="31" customHeight="1" spans="1:8">
      <c r="A77" s="10">
        <v>75</v>
      </c>
      <c r="B77" s="23" t="s">
        <v>103</v>
      </c>
      <c r="C77" s="10" t="s">
        <v>10</v>
      </c>
      <c r="D77" s="10" t="s">
        <v>17</v>
      </c>
      <c r="E77" s="29">
        <v>89.2</v>
      </c>
      <c r="F77" s="30">
        <v>732</v>
      </c>
      <c r="G77" s="18" t="s">
        <v>12</v>
      </c>
      <c r="H77" s="18"/>
    </row>
    <row r="78" ht="31" customHeight="1" spans="1:8">
      <c r="A78" s="10">
        <v>76</v>
      </c>
      <c r="B78" s="23" t="s">
        <v>104</v>
      </c>
      <c r="C78" s="10" t="s">
        <v>10</v>
      </c>
      <c r="D78" s="10" t="s">
        <v>17</v>
      </c>
      <c r="E78" s="29">
        <v>217.2</v>
      </c>
      <c r="F78" s="17">
        <v>3258</v>
      </c>
      <c r="G78" s="18" t="s">
        <v>12</v>
      </c>
      <c r="H78" s="18"/>
    </row>
    <row r="79" ht="31" customHeight="1" spans="1:8">
      <c r="A79" s="10">
        <v>77</v>
      </c>
      <c r="B79" s="23" t="s">
        <v>105</v>
      </c>
      <c r="C79" s="10" t="s">
        <v>10</v>
      </c>
      <c r="D79" s="10" t="s">
        <v>17</v>
      </c>
      <c r="E79" s="29">
        <v>111.77</v>
      </c>
      <c r="F79" s="17">
        <v>3577</v>
      </c>
      <c r="G79" s="18" t="s">
        <v>12</v>
      </c>
      <c r="H79" s="18"/>
    </row>
    <row r="80" ht="31" customHeight="1" spans="1:8">
      <c r="A80" s="10">
        <v>78</v>
      </c>
      <c r="B80" s="23" t="s">
        <v>106</v>
      </c>
      <c r="C80" s="24" t="s">
        <v>10</v>
      </c>
      <c r="D80" s="24" t="s">
        <v>11</v>
      </c>
      <c r="E80" s="16">
        <v>80</v>
      </c>
      <c r="F80" s="17">
        <v>6400</v>
      </c>
      <c r="G80" s="18" t="s">
        <v>12</v>
      </c>
      <c r="H80" s="18" t="s">
        <v>107</v>
      </c>
    </row>
    <row r="81" ht="31" customHeight="1" spans="1:8">
      <c r="A81" s="10"/>
      <c r="B81" s="23"/>
      <c r="C81" s="24"/>
      <c r="D81" s="24" t="s">
        <v>108</v>
      </c>
      <c r="E81" s="29">
        <v>193.05</v>
      </c>
      <c r="F81" s="17">
        <v>7722</v>
      </c>
      <c r="G81" s="18"/>
      <c r="H81" s="18"/>
    </row>
    <row r="82" ht="31" customHeight="1" spans="1:8">
      <c r="A82" s="10">
        <v>79</v>
      </c>
      <c r="B82" s="23" t="s">
        <v>109</v>
      </c>
      <c r="C82" s="24" t="s">
        <v>16</v>
      </c>
      <c r="D82" s="24" t="s">
        <v>95</v>
      </c>
      <c r="E82" s="29">
        <v>401.97</v>
      </c>
      <c r="F82" s="17">
        <v>7236</v>
      </c>
      <c r="G82" s="18" t="s">
        <v>12</v>
      </c>
      <c r="H82" s="18"/>
    </row>
    <row r="83" ht="31" customHeight="1" spans="1:8">
      <c r="A83" s="10">
        <v>80</v>
      </c>
      <c r="B83" s="23" t="s">
        <v>110</v>
      </c>
      <c r="C83" s="24" t="s">
        <v>16</v>
      </c>
      <c r="D83" s="24" t="s">
        <v>11</v>
      </c>
      <c r="E83" s="29">
        <v>39.5</v>
      </c>
      <c r="F83" s="17">
        <v>2568</v>
      </c>
      <c r="G83" s="18" t="s">
        <v>12</v>
      </c>
      <c r="H83" s="18"/>
    </row>
    <row r="84" ht="31" customHeight="1" spans="1:8">
      <c r="A84" s="10">
        <v>81</v>
      </c>
      <c r="B84" s="23" t="s">
        <v>111</v>
      </c>
      <c r="C84" s="24" t="s">
        <v>16</v>
      </c>
      <c r="D84" s="24" t="s">
        <v>11</v>
      </c>
      <c r="E84" s="29">
        <v>37.74</v>
      </c>
      <c r="F84" s="17">
        <v>2454</v>
      </c>
      <c r="G84" s="18" t="s">
        <v>12</v>
      </c>
      <c r="H84" s="10"/>
    </row>
    <row r="85" ht="31" customHeight="1" spans="1:8">
      <c r="A85" s="10">
        <v>82</v>
      </c>
      <c r="B85" s="23" t="s">
        <v>112</v>
      </c>
      <c r="C85" s="24" t="s">
        <v>16</v>
      </c>
      <c r="D85" s="24" t="s">
        <v>113</v>
      </c>
      <c r="E85" s="16">
        <v>720</v>
      </c>
      <c r="F85" s="17">
        <v>11520</v>
      </c>
      <c r="G85" s="18" t="s">
        <v>12</v>
      </c>
      <c r="H85" s="18"/>
    </row>
    <row r="86" ht="31" customHeight="1" spans="1:8">
      <c r="A86" s="10">
        <v>83</v>
      </c>
      <c r="B86" s="23" t="s">
        <v>114</v>
      </c>
      <c r="C86" s="24" t="s">
        <v>16</v>
      </c>
      <c r="D86" s="24" t="s">
        <v>11</v>
      </c>
      <c r="E86" s="16">
        <v>95.37</v>
      </c>
      <c r="F86" s="24">
        <v>21936</v>
      </c>
      <c r="G86" s="24" t="s">
        <v>12</v>
      </c>
      <c r="H86" s="24"/>
    </row>
    <row r="87" ht="31" customHeight="1" spans="1:8">
      <c r="A87" s="10">
        <v>84</v>
      </c>
      <c r="B87" s="23" t="s">
        <v>115</v>
      </c>
      <c r="C87" s="10" t="s">
        <v>10</v>
      </c>
      <c r="D87" s="24" t="s">
        <v>17</v>
      </c>
      <c r="E87" s="16">
        <v>111.29</v>
      </c>
      <c r="F87" s="24">
        <v>891</v>
      </c>
      <c r="G87" s="24" t="s">
        <v>12</v>
      </c>
      <c r="H87" s="24"/>
    </row>
    <row r="88" ht="31" customHeight="1" spans="1:8">
      <c r="A88" s="10">
        <v>85</v>
      </c>
      <c r="B88" s="23" t="s">
        <v>116</v>
      </c>
      <c r="C88" s="10" t="s">
        <v>10</v>
      </c>
      <c r="D88" s="24" t="s">
        <v>17</v>
      </c>
      <c r="E88" s="16">
        <v>111.29</v>
      </c>
      <c r="F88" s="24">
        <v>891</v>
      </c>
      <c r="G88" s="24" t="s">
        <v>34</v>
      </c>
      <c r="H88" s="24"/>
    </row>
    <row r="89" ht="31" customHeight="1" spans="1:8">
      <c r="A89" s="10">
        <v>86</v>
      </c>
      <c r="B89" s="23" t="s">
        <v>117</v>
      </c>
      <c r="C89" s="10" t="s">
        <v>10</v>
      </c>
      <c r="D89" s="24" t="s">
        <v>17</v>
      </c>
      <c r="E89" s="16">
        <v>50.82</v>
      </c>
      <c r="F89" s="24">
        <v>407</v>
      </c>
      <c r="G89" s="24" t="s">
        <v>12</v>
      </c>
      <c r="H89" s="24"/>
    </row>
    <row r="90" ht="31" customHeight="1" spans="1:8">
      <c r="A90" s="10">
        <v>87</v>
      </c>
      <c r="B90" s="23" t="s">
        <v>118</v>
      </c>
      <c r="C90" s="24" t="s">
        <v>16</v>
      </c>
      <c r="D90" s="24" t="s">
        <v>17</v>
      </c>
      <c r="E90" s="16">
        <v>43.61</v>
      </c>
      <c r="F90" s="24">
        <v>349</v>
      </c>
      <c r="G90" s="24" t="s">
        <v>12</v>
      </c>
      <c r="H90" s="24"/>
    </row>
    <row r="91" ht="31" customHeight="1" spans="1:8">
      <c r="A91" s="10">
        <v>88</v>
      </c>
      <c r="B91" s="23" t="s">
        <v>119</v>
      </c>
      <c r="C91" s="24" t="s">
        <v>16</v>
      </c>
      <c r="D91" s="24" t="s">
        <v>33</v>
      </c>
      <c r="E91" s="16">
        <v>75</v>
      </c>
      <c r="F91" s="24">
        <v>750</v>
      </c>
      <c r="G91" s="24" t="s">
        <v>120</v>
      </c>
      <c r="H91" s="24"/>
    </row>
    <row r="92" ht="31" customHeight="1" spans="1:8">
      <c r="A92" s="10">
        <v>89</v>
      </c>
      <c r="B92" s="11" t="s">
        <v>121</v>
      </c>
      <c r="C92" s="24" t="s">
        <v>16</v>
      </c>
      <c r="D92" s="24" t="s">
        <v>95</v>
      </c>
      <c r="E92" s="16">
        <v>290</v>
      </c>
      <c r="F92" s="24">
        <v>3480</v>
      </c>
      <c r="G92" s="24" t="s">
        <v>12</v>
      </c>
      <c r="H92" s="24"/>
    </row>
    <row r="93" ht="31" customHeight="1" spans="1:8">
      <c r="A93" s="10">
        <v>90</v>
      </c>
      <c r="B93" s="11" t="s">
        <v>122</v>
      </c>
      <c r="C93" s="24" t="s">
        <v>123</v>
      </c>
      <c r="D93" s="24" t="s">
        <v>23</v>
      </c>
      <c r="E93" s="16" t="s">
        <v>124</v>
      </c>
      <c r="F93" s="24">
        <v>3381</v>
      </c>
      <c r="G93" s="24" t="s">
        <v>20</v>
      </c>
      <c r="H93" s="24"/>
    </row>
    <row r="94" ht="31" customHeight="1" spans="1:8">
      <c r="A94" s="10">
        <v>91</v>
      </c>
      <c r="B94" s="11" t="s">
        <v>125</v>
      </c>
      <c r="C94" s="10" t="s">
        <v>10</v>
      </c>
      <c r="D94" s="24" t="s">
        <v>11</v>
      </c>
      <c r="E94" s="16">
        <v>40.12</v>
      </c>
      <c r="F94" s="24">
        <v>1003</v>
      </c>
      <c r="G94" s="24" t="s">
        <v>12</v>
      </c>
      <c r="H94" s="24"/>
    </row>
    <row r="95" ht="31" customHeight="1" spans="1:8">
      <c r="A95" s="10">
        <v>92</v>
      </c>
      <c r="B95" s="11" t="s">
        <v>126</v>
      </c>
      <c r="C95" s="10" t="s">
        <v>10</v>
      </c>
      <c r="D95" s="24" t="s">
        <v>33</v>
      </c>
      <c r="E95" s="16">
        <v>120</v>
      </c>
      <c r="F95" s="24">
        <v>960</v>
      </c>
      <c r="G95" s="24" t="s">
        <v>20</v>
      </c>
      <c r="H95" s="24"/>
    </row>
    <row r="96" ht="31" customHeight="1" spans="1:8">
      <c r="A96" s="10">
        <v>93</v>
      </c>
      <c r="B96" s="11" t="s">
        <v>127</v>
      </c>
      <c r="C96" s="10" t="s">
        <v>10</v>
      </c>
      <c r="D96" s="24" t="s">
        <v>33</v>
      </c>
      <c r="E96" s="16">
        <v>500</v>
      </c>
      <c r="F96" s="24">
        <v>2500</v>
      </c>
      <c r="G96" s="24" t="s">
        <v>12</v>
      </c>
      <c r="H96" s="24"/>
    </row>
    <row r="97" ht="31" customHeight="1" spans="1:8">
      <c r="A97" s="10">
        <v>94</v>
      </c>
      <c r="B97" s="11" t="s">
        <v>128</v>
      </c>
      <c r="C97" s="10" t="s">
        <v>10</v>
      </c>
      <c r="D97" s="24" t="s">
        <v>11</v>
      </c>
      <c r="E97" s="16">
        <v>34.09</v>
      </c>
      <c r="F97" s="24">
        <v>1569</v>
      </c>
      <c r="G97" s="24" t="s">
        <v>12</v>
      </c>
      <c r="H97" s="24"/>
    </row>
    <row r="98" ht="31" customHeight="1" spans="1:8">
      <c r="A98" s="10">
        <v>95</v>
      </c>
      <c r="B98" s="11" t="s">
        <v>129</v>
      </c>
      <c r="C98" s="10" t="s">
        <v>10</v>
      </c>
      <c r="D98" s="24" t="s">
        <v>11</v>
      </c>
      <c r="E98" s="16">
        <v>34.09</v>
      </c>
      <c r="F98" s="24">
        <v>1569</v>
      </c>
      <c r="G98" s="24" t="s">
        <v>12</v>
      </c>
      <c r="H98" s="24"/>
    </row>
    <row r="99" ht="31" customHeight="1" spans="1:8">
      <c r="A99" s="10">
        <v>96</v>
      </c>
      <c r="B99" s="11" t="s">
        <v>130</v>
      </c>
      <c r="C99" s="10" t="s">
        <v>10</v>
      </c>
      <c r="D99" s="24" t="s">
        <v>45</v>
      </c>
      <c r="E99" s="29">
        <v>746.12</v>
      </c>
      <c r="F99" s="26">
        <v>4253</v>
      </c>
      <c r="G99" s="31" t="s">
        <v>18</v>
      </c>
      <c r="H99" s="10" t="s">
        <v>131</v>
      </c>
    </row>
    <row r="100" ht="31" customHeight="1" spans="1:8">
      <c r="A100" s="10"/>
      <c r="B100" s="11"/>
      <c r="C100" s="10" t="s">
        <v>10</v>
      </c>
      <c r="D100" s="24" t="s">
        <v>132</v>
      </c>
      <c r="E100" s="29">
        <v>62.08</v>
      </c>
      <c r="F100" s="26">
        <v>205</v>
      </c>
      <c r="G100" s="31" t="s">
        <v>18</v>
      </c>
      <c r="H100" s="10"/>
    </row>
    <row r="101" ht="47" customHeight="1" spans="1:8">
      <c r="A101" s="10">
        <v>97</v>
      </c>
      <c r="B101" s="11" t="s">
        <v>133</v>
      </c>
      <c r="C101" s="10" t="s">
        <v>10</v>
      </c>
      <c r="D101" s="24" t="s">
        <v>95</v>
      </c>
      <c r="E101" s="29">
        <v>30</v>
      </c>
      <c r="F101" s="26">
        <v>210</v>
      </c>
      <c r="G101" s="31" t="s">
        <v>18</v>
      </c>
      <c r="H101" s="10"/>
    </row>
    <row r="102" ht="31" customHeight="1" spans="1:8">
      <c r="A102" s="10">
        <v>98</v>
      </c>
      <c r="B102" s="11" t="s">
        <v>134</v>
      </c>
      <c r="C102" s="10" t="s">
        <v>10</v>
      </c>
      <c r="D102" s="10" t="s">
        <v>33</v>
      </c>
      <c r="E102" s="16">
        <v>35.8</v>
      </c>
      <c r="F102" s="17">
        <v>502</v>
      </c>
      <c r="G102" s="18" t="s">
        <v>18</v>
      </c>
      <c r="H102" s="24" t="s">
        <v>131</v>
      </c>
    </row>
    <row r="103" ht="31" customHeight="1" spans="1:8">
      <c r="A103" s="10"/>
      <c r="B103" s="11"/>
      <c r="C103" s="10"/>
      <c r="D103" s="24" t="s">
        <v>132</v>
      </c>
      <c r="E103" s="16">
        <v>13</v>
      </c>
      <c r="F103" s="17">
        <v>104</v>
      </c>
      <c r="G103" s="18"/>
      <c r="H103" s="24"/>
    </row>
    <row r="104" ht="31" customHeight="1" spans="1:8">
      <c r="A104" s="10">
        <v>99</v>
      </c>
      <c r="B104" s="23" t="s">
        <v>135</v>
      </c>
      <c r="C104" s="10" t="s">
        <v>10</v>
      </c>
      <c r="D104" s="24" t="s">
        <v>33</v>
      </c>
      <c r="E104" s="16">
        <v>25.7</v>
      </c>
      <c r="F104" s="17">
        <v>257</v>
      </c>
      <c r="G104" s="24" t="s">
        <v>34</v>
      </c>
      <c r="H104" s="24"/>
    </row>
    <row r="105" ht="31" customHeight="1" spans="1:8">
      <c r="A105" s="10">
        <v>100</v>
      </c>
      <c r="B105" s="23" t="s">
        <v>136</v>
      </c>
      <c r="C105" s="10" t="s">
        <v>10</v>
      </c>
      <c r="D105" s="24" t="s">
        <v>17</v>
      </c>
      <c r="E105" s="16">
        <v>35.8</v>
      </c>
      <c r="F105" s="17">
        <v>466</v>
      </c>
      <c r="G105" s="24" t="s">
        <v>12</v>
      </c>
      <c r="H105" s="24"/>
    </row>
    <row r="106" ht="31" customHeight="1" spans="1:8">
      <c r="A106" s="10">
        <v>101</v>
      </c>
      <c r="B106" s="23" t="s">
        <v>137</v>
      </c>
      <c r="C106" s="10" t="s">
        <v>10</v>
      </c>
      <c r="D106" s="24" t="s">
        <v>33</v>
      </c>
      <c r="E106" s="16">
        <v>99</v>
      </c>
      <c r="F106" s="17">
        <v>1287</v>
      </c>
      <c r="G106" s="24" t="s">
        <v>12</v>
      </c>
      <c r="H106" s="10"/>
    </row>
    <row r="107" ht="31" customHeight="1" spans="1:8">
      <c r="A107" s="10">
        <v>102</v>
      </c>
      <c r="B107" s="23" t="s">
        <v>138</v>
      </c>
      <c r="C107" s="10" t="s">
        <v>10</v>
      </c>
      <c r="D107" s="24" t="s">
        <v>17</v>
      </c>
      <c r="E107" s="16">
        <v>31.7</v>
      </c>
      <c r="F107" s="17">
        <v>317</v>
      </c>
      <c r="G107" s="10" t="s">
        <v>12</v>
      </c>
      <c r="H107" s="24"/>
    </row>
    <row r="108" ht="31" customHeight="1" spans="1:8">
      <c r="A108" s="10">
        <v>103</v>
      </c>
      <c r="B108" s="23" t="s">
        <v>139</v>
      </c>
      <c r="C108" s="10" t="s">
        <v>10</v>
      </c>
      <c r="D108" s="24" t="s">
        <v>45</v>
      </c>
      <c r="E108" s="16">
        <v>881</v>
      </c>
      <c r="F108" s="17">
        <v>8810</v>
      </c>
      <c r="G108" s="10" t="s">
        <v>12</v>
      </c>
      <c r="H108" s="24" t="s">
        <v>131</v>
      </c>
    </row>
    <row r="109" ht="31" customHeight="1" spans="1:8">
      <c r="A109" s="10"/>
      <c r="B109" s="23"/>
      <c r="C109" s="10" t="s">
        <v>10</v>
      </c>
      <c r="D109" s="24" t="s">
        <v>132</v>
      </c>
      <c r="E109" s="16">
        <v>120</v>
      </c>
      <c r="F109" s="17">
        <v>480</v>
      </c>
      <c r="G109" s="10"/>
      <c r="H109" s="24"/>
    </row>
    <row r="110" ht="40" customHeight="1" spans="1:8">
      <c r="A110" s="10">
        <v>104</v>
      </c>
      <c r="B110" s="22" t="s">
        <v>140</v>
      </c>
      <c r="C110" s="10" t="s">
        <v>10</v>
      </c>
      <c r="D110" s="24" t="s">
        <v>45</v>
      </c>
      <c r="E110" s="16">
        <v>30</v>
      </c>
      <c r="F110" s="17">
        <v>300</v>
      </c>
      <c r="G110" s="10" t="s">
        <v>12</v>
      </c>
      <c r="H110" s="24"/>
    </row>
    <row r="111" ht="48" customHeight="1" spans="1:8">
      <c r="A111" s="10">
        <v>105</v>
      </c>
      <c r="B111" s="22" t="s">
        <v>141</v>
      </c>
      <c r="C111" s="10" t="s">
        <v>10</v>
      </c>
      <c r="D111" s="24" t="s">
        <v>11</v>
      </c>
      <c r="E111" s="16">
        <v>293.7</v>
      </c>
      <c r="F111" s="17">
        <v>19092</v>
      </c>
      <c r="G111" s="10" t="s">
        <v>34</v>
      </c>
      <c r="H111" s="24" t="s">
        <v>142</v>
      </c>
    </row>
    <row r="112" ht="31" customHeight="1" spans="1:8">
      <c r="A112" s="26">
        <v>106</v>
      </c>
      <c r="B112" s="11" t="s">
        <v>143</v>
      </c>
      <c r="C112" s="10" t="s">
        <v>10</v>
      </c>
      <c r="D112" s="26" t="s">
        <v>33</v>
      </c>
      <c r="E112" s="29">
        <v>52</v>
      </c>
      <c r="F112" s="17">
        <v>416</v>
      </c>
      <c r="G112" s="32" t="s">
        <v>12</v>
      </c>
      <c r="H112" s="10" t="s">
        <v>131</v>
      </c>
    </row>
    <row r="113" ht="31" customHeight="1" spans="1:8">
      <c r="A113" s="26"/>
      <c r="B113" s="11" t="s">
        <v>144</v>
      </c>
      <c r="C113" s="10" t="s">
        <v>10</v>
      </c>
      <c r="D113" s="26" t="s">
        <v>33</v>
      </c>
      <c r="E113" s="29">
        <v>147</v>
      </c>
      <c r="F113" s="17">
        <v>1176</v>
      </c>
      <c r="G113" s="32"/>
      <c r="H113" s="10"/>
    </row>
    <row r="114" ht="31" customHeight="1" spans="1:8">
      <c r="A114" s="26"/>
      <c r="B114" s="11" t="s">
        <v>145</v>
      </c>
      <c r="C114" s="10" t="s">
        <v>10</v>
      </c>
      <c r="D114" s="26" t="s">
        <v>33</v>
      </c>
      <c r="E114" s="29">
        <v>9</v>
      </c>
      <c r="F114" s="17">
        <v>72</v>
      </c>
      <c r="G114" s="32"/>
      <c r="H114" s="10"/>
    </row>
    <row r="115" ht="31" customHeight="1" spans="1:8">
      <c r="A115" s="26">
        <v>107</v>
      </c>
      <c r="B115" s="11" t="s">
        <v>146</v>
      </c>
      <c r="C115" s="10" t="s">
        <v>10</v>
      </c>
      <c r="D115" s="26" t="s">
        <v>33</v>
      </c>
      <c r="E115" s="29">
        <v>98</v>
      </c>
      <c r="F115" s="17">
        <v>784</v>
      </c>
      <c r="G115" s="32" t="s">
        <v>12</v>
      </c>
      <c r="H115" s="10" t="s">
        <v>131</v>
      </c>
    </row>
    <row r="116" ht="31" customHeight="1" spans="1:8">
      <c r="A116" s="26"/>
      <c r="B116" s="11" t="s">
        <v>147</v>
      </c>
      <c r="C116" s="10" t="s">
        <v>10</v>
      </c>
      <c r="D116" s="26" t="s">
        <v>33</v>
      </c>
      <c r="E116" s="29">
        <v>12</v>
      </c>
      <c r="F116" s="17">
        <v>96</v>
      </c>
      <c r="G116" s="32"/>
      <c r="H116" s="10"/>
    </row>
    <row r="117" ht="31" customHeight="1" spans="1:8">
      <c r="A117" s="26"/>
      <c r="B117" s="11" t="s">
        <v>148</v>
      </c>
      <c r="C117" s="10" t="s">
        <v>10</v>
      </c>
      <c r="D117" s="26" t="s">
        <v>132</v>
      </c>
      <c r="E117" s="29">
        <v>60</v>
      </c>
      <c r="F117" s="17">
        <v>240</v>
      </c>
      <c r="G117" s="32"/>
      <c r="H117" s="10"/>
    </row>
    <row r="118" ht="31" customHeight="1" spans="1:8">
      <c r="A118" s="26">
        <v>108</v>
      </c>
      <c r="B118" s="11" t="s">
        <v>149</v>
      </c>
      <c r="C118" s="10" t="s">
        <v>10</v>
      </c>
      <c r="D118" s="26" t="s">
        <v>33</v>
      </c>
      <c r="E118" s="29">
        <v>12.5</v>
      </c>
      <c r="F118" s="17">
        <v>100</v>
      </c>
      <c r="G118" s="32" t="s">
        <v>12</v>
      </c>
      <c r="H118" s="10"/>
    </row>
    <row r="119" ht="47" customHeight="1" spans="1:8">
      <c r="A119" s="26">
        <v>109</v>
      </c>
      <c r="B119" s="11" t="s">
        <v>150</v>
      </c>
      <c r="C119" s="10" t="s">
        <v>10</v>
      </c>
      <c r="D119" s="26" t="s">
        <v>33</v>
      </c>
      <c r="E119" s="29">
        <v>70</v>
      </c>
      <c r="F119" s="17">
        <v>560</v>
      </c>
      <c r="G119" s="32" t="s">
        <v>12</v>
      </c>
      <c r="H119" s="10" t="s">
        <v>131</v>
      </c>
    </row>
    <row r="120" ht="31" customHeight="1" spans="1:8">
      <c r="A120" s="10">
        <v>110</v>
      </c>
      <c r="B120" s="23" t="s">
        <v>151</v>
      </c>
      <c r="C120" s="24" t="s">
        <v>10</v>
      </c>
      <c r="D120" s="24" t="s">
        <v>33</v>
      </c>
      <c r="E120" s="16">
        <v>186</v>
      </c>
      <c r="F120" s="17">
        <v>1488</v>
      </c>
      <c r="G120" s="24" t="s">
        <v>12</v>
      </c>
      <c r="H120" s="24" t="s">
        <v>131</v>
      </c>
    </row>
    <row r="121" ht="31" customHeight="1" spans="1:8">
      <c r="A121" s="10"/>
      <c r="B121" s="23" t="s">
        <v>152</v>
      </c>
      <c r="C121" s="24"/>
      <c r="D121" s="24"/>
      <c r="E121" s="16">
        <v>166</v>
      </c>
      <c r="F121" s="10">
        <v>1328</v>
      </c>
      <c r="G121" s="24"/>
      <c r="H121" s="24"/>
    </row>
    <row r="122" ht="31" customHeight="1" spans="1:8">
      <c r="A122" s="26">
        <v>111</v>
      </c>
      <c r="B122" s="11" t="s">
        <v>153</v>
      </c>
      <c r="C122" s="10" t="s">
        <v>16</v>
      </c>
      <c r="D122" s="10" t="s">
        <v>132</v>
      </c>
      <c r="E122" s="16">
        <v>80</v>
      </c>
      <c r="F122" s="17">
        <v>320</v>
      </c>
      <c r="G122" s="18" t="s">
        <v>18</v>
      </c>
      <c r="H122" s="10"/>
    </row>
    <row r="123" ht="27" customHeight="1" spans="1:8">
      <c r="A123" s="26">
        <v>112</v>
      </c>
      <c r="B123" s="11" t="s">
        <v>154</v>
      </c>
      <c r="C123" s="10" t="s">
        <v>16</v>
      </c>
      <c r="D123" s="10" t="s">
        <v>95</v>
      </c>
      <c r="E123" s="16">
        <v>30</v>
      </c>
      <c r="F123" s="17">
        <v>240</v>
      </c>
      <c r="G123" s="24" t="s">
        <v>20</v>
      </c>
      <c r="H123" s="10"/>
    </row>
    <row r="124" ht="27" customHeight="1" spans="1:8">
      <c r="A124" s="26">
        <v>113</v>
      </c>
      <c r="B124" s="11" t="s">
        <v>155</v>
      </c>
      <c r="C124" s="10" t="s">
        <v>10</v>
      </c>
      <c r="D124" s="10" t="s">
        <v>17</v>
      </c>
      <c r="E124" s="16">
        <v>39</v>
      </c>
      <c r="F124" s="10">
        <v>600</v>
      </c>
      <c r="G124" s="24" t="s">
        <v>156</v>
      </c>
      <c r="H124" s="10"/>
    </row>
    <row r="125" ht="27" customHeight="1" spans="1:8">
      <c r="A125" s="26">
        <v>114</v>
      </c>
      <c r="B125" s="11" t="s">
        <v>157</v>
      </c>
      <c r="C125" s="10" t="s">
        <v>10</v>
      </c>
      <c r="D125" s="10" t="s">
        <v>95</v>
      </c>
      <c r="E125" s="16">
        <v>270</v>
      </c>
      <c r="F125" s="17">
        <v>3645</v>
      </c>
      <c r="G125" s="10" t="s">
        <v>12</v>
      </c>
      <c r="H125" s="10" t="s">
        <v>142</v>
      </c>
    </row>
    <row r="126" ht="27" customHeight="1" spans="1:8">
      <c r="A126" s="26">
        <v>115</v>
      </c>
      <c r="B126" s="11" t="s">
        <v>158</v>
      </c>
      <c r="C126" s="10" t="s">
        <v>10</v>
      </c>
      <c r="D126" s="10" t="s">
        <v>11</v>
      </c>
      <c r="E126" s="16">
        <v>38</v>
      </c>
      <c r="F126" s="17">
        <v>2470</v>
      </c>
      <c r="G126" s="18" t="s">
        <v>20</v>
      </c>
      <c r="H126" s="10"/>
    </row>
    <row r="127" ht="27" customHeight="1" spans="1:8">
      <c r="A127" s="26">
        <v>116</v>
      </c>
      <c r="B127" s="11" t="s">
        <v>159</v>
      </c>
      <c r="C127" s="10" t="s">
        <v>10</v>
      </c>
      <c r="D127" s="10" t="s">
        <v>11</v>
      </c>
      <c r="E127" s="16">
        <v>57.15</v>
      </c>
      <c r="F127" s="17">
        <v>3715</v>
      </c>
      <c r="G127" s="24" t="s">
        <v>20</v>
      </c>
      <c r="H127" s="10"/>
    </row>
    <row r="128" ht="27" customHeight="1" spans="1:8">
      <c r="A128" s="26">
        <v>117</v>
      </c>
      <c r="B128" s="11" t="s">
        <v>160</v>
      </c>
      <c r="C128" s="10" t="s">
        <v>10</v>
      </c>
      <c r="D128" s="10" t="s">
        <v>11</v>
      </c>
      <c r="E128" s="16">
        <v>58</v>
      </c>
      <c r="F128" s="17">
        <v>3770</v>
      </c>
      <c r="G128" s="24" t="s">
        <v>12</v>
      </c>
      <c r="H128" s="10"/>
    </row>
    <row r="129" ht="27" customHeight="1" spans="1:8">
      <c r="A129" s="26">
        <v>118</v>
      </c>
      <c r="B129" s="11" t="s">
        <v>161</v>
      </c>
      <c r="C129" s="10" t="s">
        <v>10</v>
      </c>
      <c r="D129" s="10" t="s">
        <v>11</v>
      </c>
      <c r="E129" s="16">
        <v>49</v>
      </c>
      <c r="F129" s="17">
        <v>3185</v>
      </c>
      <c r="G129" s="24" t="s">
        <v>12</v>
      </c>
      <c r="H129" s="10"/>
    </row>
    <row r="130" ht="31" customHeight="1" spans="1:8">
      <c r="A130" s="26">
        <v>119</v>
      </c>
      <c r="B130" s="11" t="s">
        <v>162</v>
      </c>
      <c r="C130" s="10" t="s">
        <v>10</v>
      </c>
      <c r="D130" s="33" t="s">
        <v>11</v>
      </c>
      <c r="E130" s="27">
        <v>20</v>
      </c>
      <c r="F130" s="33">
        <v>1300</v>
      </c>
      <c r="G130" s="24" t="s">
        <v>12</v>
      </c>
      <c r="H130" s="28"/>
    </row>
    <row r="131" ht="31" customHeight="1" spans="1:8">
      <c r="A131" s="26">
        <v>120</v>
      </c>
      <c r="B131" s="11" t="s">
        <v>163</v>
      </c>
      <c r="C131" s="10" t="s">
        <v>10</v>
      </c>
      <c r="D131" s="33" t="s">
        <v>95</v>
      </c>
      <c r="E131" s="27">
        <v>1192</v>
      </c>
      <c r="F131" s="33">
        <v>19072</v>
      </c>
      <c r="G131" s="34" t="s">
        <v>18</v>
      </c>
      <c r="H131" s="28" t="s">
        <v>131</v>
      </c>
    </row>
    <row r="132" ht="31" customHeight="1" spans="1:8">
      <c r="A132" s="26"/>
      <c r="B132" s="11" t="s">
        <v>164</v>
      </c>
      <c r="C132" s="10" t="s">
        <v>10</v>
      </c>
      <c r="D132" s="33" t="s">
        <v>11</v>
      </c>
      <c r="E132" s="27">
        <v>45</v>
      </c>
      <c r="F132" s="33">
        <v>2925</v>
      </c>
      <c r="G132" s="28" t="s">
        <v>18</v>
      </c>
      <c r="H132" s="28"/>
    </row>
    <row r="133" ht="59" customHeight="1" spans="1:8">
      <c r="A133" s="10">
        <v>121</v>
      </c>
      <c r="B133" s="11" t="s">
        <v>165</v>
      </c>
      <c r="C133" s="10" t="s">
        <v>10</v>
      </c>
      <c r="D133" s="10" t="s">
        <v>11</v>
      </c>
      <c r="E133" s="16">
        <v>327.6</v>
      </c>
      <c r="F133" s="17">
        <v>29484</v>
      </c>
      <c r="G133" s="24" t="s">
        <v>166</v>
      </c>
      <c r="H133" s="10"/>
    </row>
    <row r="134" ht="31" customHeight="1" spans="1:8">
      <c r="A134" s="10">
        <v>122</v>
      </c>
      <c r="B134" s="11" t="s">
        <v>167</v>
      </c>
      <c r="C134" s="10" t="s">
        <v>10</v>
      </c>
      <c r="D134" s="10" t="s">
        <v>11</v>
      </c>
      <c r="E134" s="16">
        <v>30</v>
      </c>
      <c r="F134" s="17">
        <v>2100</v>
      </c>
      <c r="G134" s="24" t="s">
        <v>12</v>
      </c>
      <c r="H134" s="10"/>
    </row>
    <row r="135" ht="31" customHeight="1" spans="1:8">
      <c r="A135" s="10">
        <v>123</v>
      </c>
      <c r="B135" s="11" t="s">
        <v>168</v>
      </c>
      <c r="C135" s="10" t="s">
        <v>10</v>
      </c>
      <c r="D135" s="10" t="s">
        <v>33</v>
      </c>
      <c r="E135" s="16">
        <v>157</v>
      </c>
      <c r="F135" s="17">
        <v>1256</v>
      </c>
      <c r="G135" s="24" t="s">
        <v>12</v>
      </c>
      <c r="H135" s="10"/>
    </row>
    <row r="136" ht="31" customHeight="1" spans="1:8">
      <c r="A136" s="10">
        <v>124</v>
      </c>
      <c r="B136" s="11" t="s">
        <v>169</v>
      </c>
      <c r="C136" s="10" t="s">
        <v>10</v>
      </c>
      <c r="D136" s="10" t="s">
        <v>11</v>
      </c>
      <c r="E136" s="16">
        <v>33</v>
      </c>
      <c r="F136" s="17">
        <v>2145</v>
      </c>
      <c r="G136" s="24" t="s">
        <v>12</v>
      </c>
      <c r="H136" s="10"/>
    </row>
    <row r="137" ht="31" customHeight="1" spans="1:8">
      <c r="A137" s="10">
        <v>125</v>
      </c>
      <c r="B137" s="11" t="s">
        <v>170</v>
      </c>
      <c r="C137" s="10" t="s">
        <v>10</v>
      </c>
      <c r="D137" s="10" t="s">
        <v>11</v>
      </c>
      <c r="E137" s="16">
        <v>42</v>
      </c>
      <c r="F137" s="17">
        <v>2730</v>
      </c>
      <c r="G137" s="24" t="s">
        <v>12</v>
      </c>
      <c r="H137" s="10"/>
    </row>
    <row r="138" ht="31" customHeight="1" spans="1:8">
      <c r="A138" s="10">
        <v>126</v>
      </c>
      <c r="B138" s="11" t="s">
        <v>171</v>
      </c>
      <c r="C138" s="10" t="s">
        <v>10</v>
      </c>
      <c r="D138" s="10" t="s">
        <v>11</v>
      </c>
      <c r="E138" s="16">
        <v>53</v>
      </c>
      <c r="F138" s="17">
        <v>3445</v>
      </c>
      <c r="G138" s="24" t="s">
        <v>12</v>
      </c>
      <c r="H138" s="10"/>
    </row>
    <row r="139" ht="31" customHeight="1" spans="1:8">
      <c r="A139" s="10">
        <v>127</v>
      </c>
      <c r="B139" s="11" t="s">
        <v>172</v>
      </c>
      <c r="C139" s="10" t="s">
        <v>10</v>
      </c>
      <c r="D139" s="10" t="s">
        <v>11</v>
      </c>
      <c r="E139" s="16">
        <v>53</v>
      </c>
      <c r="F139" s="17">
        <v>3445</v>
      </c>
      <c r="G139" s="24" t="s">
        <v>12</v>
      </c>
      <c r="H139" s="10"/>
    </row>
    <row r="140" ht="31" customHeight="1" spans="1:8">
      <c r="A140" s="19">
        <v>128</v>
      </c>
      <c r="B140" s="11" t="s">
        <v>173</v>
      </c>
      <c r="C140" s="10" t="s">
        <v>10</v>
      </c>
      <c r="D140" s="10" t="s">
        <v>11</v>
      </c>
      <c r="E140" s="16">
        <v>48</v>
      </c>
      <c r="F140" s="17">
        <v>3288</v>
      </c>
      <c r="G140" s="24" t="s">
        <v>156</v>
      </c>
      <c r="H140" s="19"/>
    </row>
    <row r="141" ht="31" customHeight="1" spans="1:8">
      <c r="A141" s="10">
        <v>129</v>
      </c>
      <c r="B141" s="11" t="s">
        <v>174</v>
      </c>
      <c r="C141" s="10" t="s">
        <v>10</v>
      </c>
      <c r="D141" s="10" t="s">
        <v>95</v>
      </c>
      <c r="E141" s="16">
        <v>96</v>
      </c>
      <c r="F141" s="10">
        <v>1824</v>
      </c>
      <c r="G141" s="18" t="s">
        <v>12</v>
      </c>
      <c r="H141" s="10"/>
    </row>
    <row r="142" ht="31" customHeight="1" spans="1:8">
      <c r="A142" s="10">
        <v>130</v>
      </c>
      <c r="B142" s="11" t="s">
        <v>175</v>
      </c>
      <c r="C142" s="10" t="s">
        <v>10</v>
      </c>
      <c r="D142" s="10" t="s">
        <v>95</v>
      </c>
      <c r="E142" s="16">
        <v>500</v>
      </c>
      <c r="F142" s="10">
        <v>9000</v>
      </c>
      <c r="G142" s="18" t="s">
        <v>12</v>
      </c>
      <c r="H142" s="10"/>
    </row>
    <row r="143" ht="31" customHeight="1" spans="1:8">
      <c r="A143" s="10">
        <v>131</v>
      </c>
      <c r="B143" s="11" t="s">
        <v>176</v>
      </c>
      <c r="C143" s="10" t="s">
        <v>10</v>
      </c>
      <c r="D143" s="10" t="s">
        <v>95</v>
      </c>
      <c r="E143" s="16">
        <v>72</v>
      </c>
      <c r="F143" s="10">
        <v>1368</v>
      </c>
      <c r="G143" s="18" t="s">
        <v>12</v>
      </c>
      <c r="H143" s="10"/>
    </row>
    <row r="144" ht="31" customHeight="1" spans="1:8">
      <c r="A144" s="10">
        <v>132</v>
      </c>
      <c r="B144" s="11" t="s">
        <v>177</v>
      </c>
      <c r="C144" s="10" t="s">
        <v>10</v>
      </c>
      <c r="D144" s="10" t="s">
        <v>95</v>
      </c>
      <c r="E144" s="16">
        <v>56.74</v>
      </c>
      <c r="F144" s="17">
        <v>2327</v>
      </c>
      <c r="G144" s="24" t="s">
        <v>12</v>
      </c>
      <c r="H144" s="10"/>
    </row>
    <row r="145" ht="31" customHeight="1" spans="1:8">
      <c r="A145" s="10">
        <v>133</v>
      </c>
      <c r="B145" s="11" t="s">
        <v>178</v>
      </c>
      <c r="C145" s="10" t="s">
        <v>10</v>
      </c>
      <c r="D145" s="10" t="s">
        <v>95</v>
      </c>
      <c r="E145" s="16">
        <v>54</v>
      </c>
      <c r="F145" s="17">
        <v>594</v>
      </c>
      <c r="G145" s="24" t="s">
        <v>20</v>
      </c>
      <c r="H145" s="10"/>
    </row>
    <row r="146" ht="31" customHeight="1" spans="1:8">
      <c r="A146" s="10">
        <v>134</v>
      </c>
      <c r="B146" s="11" t="s">
        <v>179</v>
      </c>
      <c r="C146" s="10" t="s">
        <v>16</v>
      </c>
      <c r="D146" s="10" t="s">
        <v>17</v>
      </c>
      <c r="E146" s="16">
        <v>85.88</v>
      </c>
      <c r="F146" s="10">
        <v>774</v>
      </c>
      <c r="G146" s="18" t="s">
        <v>12</v>
      </c>
      <c r="H146" s="10"/>
    </row>
    <row r="147" ht="31" customHeight="1" spans="1:8">
      <c r="A147" s="10">
        <v>135</v>
      </c>
      <c r="B147" s="11" t="s">
        <v>180</v>
      </c>
      <c r="C147" s="10" t="s">
        <v>10</v>
      </c>
      <c r="D147" s="10" t="s">
        <v>95</v>
      </c>
      <c r="E147" s="16">
        <v>165</v>
      </c>
      <c r="F147" s="17">
        <v>4950</v>
      </c>
      <c r="G147" s="24" t="s">
        <v>18</v>
      </c>
      <c r="H147" s="10"/>
    </row>
  </sheetData>
  <mergeCells count="32">
    <mergeCell ref="A1:H1"/>
    <mergeCell ref="A80:A81"/>
    <mergeCell ref="A99:A100"/>
    <mergeCell ref="A102:A103"/>
    <mergeCell ref="A108:A109"/>
    <mergeCell ref="A112:A114"/>
    <mergeCell ref="A115:A117"/>
    <mergeCell ref="A120:A121"/>
    <mergeCell ref="A131:A132"/>
    <mergeCell ref="B80:B81"/>
    <mergeCell ref="B99:B100"/>
    <mergeCell ref="B102:B103"/>
    <mergeCell ref="B108:B109"/>
    <mergeCell ref="C80:C81"/>
    <mergeCell ref="C102:C103"/>
    <mergeCell ref="C120:C121"/>
    <mergeCell ref="D120:D121"/>
    <mergeCell ref="G80:G81"/>
    <mergeCell ref="G102:G103"/>
    <mergeCell ref="G108:G109"/>
    <mergeCell ref="G112:G114"/>
    <mergeCell ref="G115:G117"/>
    <mergeCell ref="G120:G121"/>
    <mergeCell ref="H52:H65"/>
    <mergeCell ref="H80:H81"/>
    <mergeCell ref="H99:H100"/>
    <mergeCell ref="H102:H103"/>
    <mergeCell ref="H108:H109"/>
    <mergeCell ref="H112:H114"/>
    <mergeCell ref="H115:H117"/>
    <mergeCell ref="H120:H121"/>
    <mergeCell ref="H131:H132"/>
  </mergeCells>
  <conditionalFormatting sqref="B104:B1048576 B2">
    <cfRule type="duplicateValues" dxfId="0" priority="1"/>
  </conditionalFormatting>
  <printOptions horizontalCentered="1"/>
  <pageMargins left="0.180555555555556" right="0.161111111111111" top="0.271527777777778" bottom="0.31875" header="0.16875" footer="0.16875"/>
  <pageSetup paperSize="9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普通-对外公告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麻将蛋糕</cp:lastModifiedBy>
  <dcterms:created xsi:type="dcterms:W3CDTF">2006-09-17T19:21:00Z</dcterms:created>
  <dcterms:modified xsi:type="dcterms:W3CDTF">2026-01-15T16:22:35Z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DB95389ED707101DE9FD666939F0CEAD_42</vt:lpwstr>
  </property>
  <property fmtid="{D5CDD505-2E9C-101B-9397-08002B2CF9AE}" pid="3" name="KSOProductBuildVer">
    <vt:lpwstr>2052-12.1.2.22550</vt:lpwstr>
  </property>
</Properties>
</file>